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Sheet1!$A$5:$AB$148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<sst xmlns="http://schemas.openxmlformats.org/spreadsheetml/2006/main" count="3441" uniqueCount="776">
  <si>
    <t>食品安全监督抽检报告检验结果汇总表（2024年）</t>
  </si>
  <si>
    <t>报送单位（盖章）：湖北易安检测技术服务有限公司</t>
  </si>
  <si>
    <t>联系人：曹苗</t>
  </si>
  <si>
    <t>联系电话：19172959935</t>
  </si>
  <si>
    <t>报送时间：2024.3.5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</si>
  <si>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</si>
  <si>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</si>
  <si>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</si>
  <si>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</si>
  <si>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</si>
  <si>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</si>
  <si>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</si>
  <si>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</si>
  <si>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</si>
  <si>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</si>
  <si>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</si>
  <si>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</si>
  <si>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</si>
  <si>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</si>
  <si>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</si>
  <si>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业态（抽样地点）</t>
  </si>
  <si>
    <t>区域类型</t>
  </si>
  <si>
    <t>检验报告编号</t>
  </si>
  <si>
    <t>抽检类型</t>
  </si>
  <si>
    <t>季度</t>
  </si>
  <si>
    <t>食品大类</t>
  </si>
  <si>
    <t>食品亚类</t>
  </si>
  <si>
    <t>食品品种</t>
  </si>
  <si>
    <t>食品细类</t>
  </si>
  <si>
    <t>检验项目</t>
  </si>
  <si>
    <t>判断依据</t>
  </si>
  <si>
    <t>实测值</t>
  </si>
  <si>
    <t>标准值</t>
  </si>
  <si>
    <t>咸宁市</t>
  </si>
  <si>
    <t>XBJ24421224487130630ZX</t>
  </si>
  <si>
    <t>通山县多美鲜商贸有限公司</t>
  </si>
  <si>
    <t>通山县通羊镇新城社区幸福小区（幸福花园）九宫大道393号</t>
  </si>
  <si>
    <t>思念食品（河南）有限公司</t>
  </si>
  <si>
    <t>郑州市惠济区英才街15号</t>
  </si>
  <si>
    <t>醇香黑芝麻大汤圆</t>
  </si>
  <si>
    <t>454克（15只）/袋</t>
  </si>
  <si>
    <t>思念+图形商标</t>
  </si>
  <si>
    <t>2024-01-24</t>
  </si>
  <si>
    <t>合格</t>
  </si>
  <si>
    <t>/</t>
  </si>
  <si>
    <t>湖北易安检测技术服务有限公司</t>
  </si>
  <si>
    <t>流通</t>
  </si>
  <si>
    <t>中型超市</t>
  </si>
  <si>
    <t>城市</t>
  </si>
  <si>
    <t>监督抽检</t>
  </si>
  <si>
    <t>速冻食品</t>
  </si>
  <si>
    <t>速冻面米食品</t>
  </si>
  <si>
    <t>速冻面米生制品</t>
  </si>
  <si>
    <t>XBJ24421224487130631ZX</t>
  </si>
  <si>
    <t>思念食品（遂平县）有限公司</t>
  </si>
  <si>
    <t>中国（驻马店）国际农产品加工产业园遂平县产业集聚区希望大道19号</t>
  </si>
  <si>
    <t>猪肉香菇大馅馄饨</t>
  </si>
  <si>
    <t>500克（馄饨492克 汤料包4克×2）/袋</t>
  </si>
  <si>
    <t>2023-11-14</t>
  </si>
  <si>
    <t>XBJ24421224487130632ZX</t>
  </si>
  <si>
    <t>河南省福润食品有限公司</t>
  </si>
  <si>
    <t>商丘市宁陵县迎宾大道666号</t>
  </si>
  <si>
    <t>黑芝麻馅汤圆</t>
  </si>
  <si>
    <t>一千克/袋</t>
  </si>
  <si>
    <t>福润家+图形商标</t>
  </si>
  <si>
    <t>2024-02-15</t>
  </si>
  <si>
    <t>XBJ24421224487130633ZX</t>
  </si>
  <si>
    <t>漯河部落食品有限公司</t>
  </si>
  <si>
    <t>漯河市源汇区湘江西路106号</t>
  </si>
  <si>
    <t>宁波风味汤圆【花生】</t>
  </si>
  <si>
    <t>455克/袋</t>
  </si>
  <si>
    <t>三全、三全凌+图形商标</t>
  </si>
  <si>
    <t>2023-12-30</t>
  </si>
  <si>
    <t>XBJ24421224487130634ZX</t>
  </si>
  <si>
    <t>新乡市倍儿鲜食品有限公司</t>
  </si>
  <si>
    <t>封丘县世纪大道西段路北</t>
  </si>
  <si>
    <t>宁波风味汤圆【黑芝麻】</t>
  </si>
  <si>
    <t>2024-01-19</t>
  </si>
  <si>
    <t>XBJ24421202487130635ZX</t>
  </si>
  <si>
    <t>通山县老农鲜生食品配送超市</t>
  </si>
  <si>
    <t>通山县通羊镇新城社区竹林小区（商龙大厦）新城路82号</t>
  </si>
  <si>
    <t>姜</t>
  </si>
  <si>
    <t>散装称重</t>
  </si>
  <si>
    <t>2024-03-02</t>
  </si>
  <si>
    <t>小型超市</t>
  </si>
  <si>
    <t>食用农产品</t>
  </si>
  <si>
    <t>蔬菜</t>
  </si>
  <si>
    <t>根茎类和薯芋类蔬菜</t>
  </si>
  <si>
    <t>XBJ24421202487130636ZX</t>
  </si>
  <si>
    <t>白萝卜</t>
  </si>
  <si>
    <t>萝卜</t>
  </si>
  <si>
    <t>XBJ24421224487130637ZX</t>
  </si>
  <si>
    <t>胡萝卜</t>
  </si>
  <si>
    <t>XBJ24421224487130638ZX</t>
  </si>
  <si>
    <t>黄瓜</t>
  </si>
  <si>
    <t>瓜类蔬菜</t>
  </si>
  <si>
    <t>XBJ24421224487130639ZX</t>
  </si>
  <si>
    <t>西红柿</t>
  </si>
  <si>
    <t>茄果类蔬菜</t>
  </si>
  <si>
    <t>番茄</t>
  </si>
  <si>
    <t>XBJ24421224487130640ZX</t>
  </si>
  <si>
    <t>通山县安金百货超市</t>
  </si>
  <si>
    <t>湖北省咸宁市通山县通羊镇洋都社区兴业花园B栋1楼102室</t>
  </si>
  <si>
    <t>龙之福（福建）食品有限公司</t>
  </si>
  <si>
    <t>福建省龙海区榜山镇南苑村许厝369号</t>
  </si>
  <si>
    <t>乐S吸吸果冻（荔枝味）</t>
  </si>
  <si>
    <t>称重</t>
  </si>
  <si>
    <t>小金鼠+图形商标</t>
  </si>
  <si>
    <t>2023-12-01</t>
  </si>
  <si>
    <t>其他 零食店</t>
  </si>
  <si>
    <t>学校及周边（城市）</t>
  </si>
  <si>
    <t>糖果制品</t>
  </si>
  <si>
    <t>糖果制品(含巧克力及制品)</t>
  </si>
  <si>
    <t>果冻</t>
  </si>
  <si>
    <t>XBJ24421224487130641ZX</t>
  </si>
  <si>
    <t>乐S吸吸果冻(水蜜桃味)</t>
  </si>
  <si>
    <t>XBJ24421224487130642ZX</t>
  </si>
  <si>
    <t>乐S吸吸果冻(苹果味)</t>
  </si>
  <si>
    <t>2024-01-01</t>
  </si>
  <si>
    <t>XBJ24421224487130643ZX</t>
  </si>
  <si>
    <t>维他奶（武汉）有限公司</t>
  </si>
  <si>
    <t>湖北省武汉市新洲区阳逻经济开发区余泊大道36号</t>
  </si>
  <si>
    <t>原味豆奶</t>
  </si>
  <si>
    <t>250毫升/盒</t>
  </si>
  <si>
    <t>维他奶</t>
  </si>
  <si>
    <t>2024-01-05</t>
  </si>
  <si>
    <t>饮料</t>
  </si>
  <si>
    <t>蛋白饮料</t>
  </si>
  <si>
    <t>XBJ24421224487130644ZX</t>
  </si>
  <si>
    <t>柠檬茶(柠檬味茶饮料)</t>
  </si>
  <si>
    <t>维他、VITa+图形商标</t>
  </si>
  <si>
    <t>茶饮料</t>
  </si>
  <si>
    <t>XBJ24421224487130645ZX</t>
  </si>
  <si>
    <t>通山县阿钗便利店</t>
  </si>
  <si>
    <t>通山县通羊镇新城社区滨河苑小区76号</t>
  </si>
  <si>
    <t>湖北太古可口可乐饮料有限公司</t>
  </si>
  <si>
    <t>武汉经济技术开发区车城南街59号</t>
  </si>
  <si>
    <t>可口可乐无糖汽水</t>
  </si>
  <si>
    <t>500毫升/瓶</t>
  </si>
  <si>
    <t>cocacola</t>
  </si>
  <si>
    <t>2024-01-09</t>
  </si>
  <si>
    <t>便利店</t>
  </si>
  <si>
    <t>碳酸饮料(汽水)</t>
  </si>
  <si>
    <t>XBJ24421224487130646ZX</t>
  </si>
  <si>
    <t>芬达橙味汽水</t>
  </si>
  <si>
    <t>300亳升/瓶</t>
  </si>
  <si>
    <t>芬达</t>
  </si>
  <si>
    <t>2024-01-07</t>
  </si>
  <si>
    <t>XBJ24421224487130647ZX</t>
  </si>
  <si>
    <t>可口可乐装瓶商生产（杭州）有限公司</t>
  </si>
  <si>
    <t>浙江省杭州经济技术开发区10号大街29号8幢</t>
  </si>
  <si>
    <t>美汁源果粒橙橙汁饮料</t>
  </si>
  <si>
    <t>300ml/瓶</t>
  </si>
  <si>
    <t>果粒橙</t>
  </si>
  <si>
    <t>2023-12-29</t>
  </si>
  <si>
    <t>果蔬汁类及其饮料</t>
  </si>
  <si>
    <t>XBJ24421224487130648ZX</t>
  </si>
  <si>
    <t>红安娃哈哈食品有限公司</t>
  </si>
  <si>
    <t>湖北省红安县城城南开发区</t>
  </si>
  <si>
    <t>娃哈哈营养酸奶饮品锌多多</t>
  </si>
  <si>
    <t>200g/瓶</t>
  </si>
  <si>
    <t>娃哈哈</t>
  </si>
  <si>
    <t>XBJ24421224487130649ZX</t>
  </si>
  <si>
    <t>娃哈哈营养酸奶饮品钙多多</t>
  </si>
  <si>
    <t>2023-12-10</t>
  </si>
  <si>
    <t>XBJ244212224487130655ZX</t>
  </si>
  <si>
    <t>湖北四季庄园农业发展有限公司</t>
  </si>
  <si>
    <t>通山县通羊镇新城兴业街一路</t>
  </si>
  <si>
    <t>2024-03-03</t>
  </si>
  <si>
    <t>XBJ244212224487130656ZX</t>
  </si>
  <si>
    <t>青黄瓜</t>
  </si>
  <si>
    <t>XBJ24421224487130657ZX</t>
  </si>
  <si>
    <t xml:space="preserve">胡萝卜 </t>
  </si>
  <si>
    <t>XBJ24421224487130658ZX</t>
  </si>
  <si>
    <t>XBJ24421224487130659ZX</t>
  </si>
  <si>
    <t>西芹</t>
  </si>
  <si>
    <t>叶菜类蔬菜</t>
  </si>
  <si>
    <t>芹菜</t>
  </si>
  <si>
    <t>XBJ24421224487130660ZX</t>
  </si>
  <si>
    <t>湖北省富水壹方云购超市有限公司</t>
  </si>
  <si>
    <t>通山县通羊镇凤池社区园林小区（时代家园）3号楼102室</t>
  </si>
  <si>
    <t>鳊鱼</t>
  </si>
  <si>
    <t>2024-03-07</t>
  </si>
  <si>
    <t>水产品</t>
  </si>
  <si>
    <t>淡水产品</t>
  </si>
  <si>
    <t>淡水鱼</t>
  </si>
  <si>
    <t>XBJ24421224487130661ZX</t>
  </si>
  <si>
    <t>黄骨鱼</t>
  </si>
  <si>
    <t>XBJ24421224487130662ZX</t>
  </si>
  <si>
    <t>鸡肫</t>
  </si>
  <si>
    <t>2023-12-15</t>
  </si>
  <si>
    <t>畜禽肉及副产品</t>
  </si>
  <si>
    <t>禽副产品</t>
  </si>
  <si>
    <t>其他禽副产品</t>
  </si>
  <si>
    <t>XBJ24421224487130663ZX</t>
  </si>
  <si>
    <t>鸡翅尖</t>
  </si>
  <si>
    <t>XBJ24421224487130664ZX</t>
  </si>
  <si>
    <t>通山县东周生猪屠宰交易有限公司</t>
  </si>
  <si>
    <t>湖北省咸宁市通山县湖北省咸宁市通山县</t>
  </si>
  <si>
    <t>五花肉(猪肉）</t>
  </si>
  <si>
    <t>畜肉</t>
  </si>
  <si>
    <t>猪肉</t>
  </si>
  <si>
    <t>XBJ24421224487130665ZX</t>
  </si>
  <si>
    <t>通山县东红副食经营部</t>
  </si>
  <si>
    <t>通山县通羊镇兴业街(通羊四小旁)</t>
  </si>
  <si>
    <t>惠州市耶利亚食品饮料有限公司</t>
  </si>
  <si>
    <t>博罗县园洲镇沙头村32米路南面(庆丰二路12号)</t>
  </si>
  <si>
    <t>清蓝生椰马蹄（植物蛋白饮料）</t>
  </si>
  <si>
    <t>380mL/瓶</t>
  </si>
  <si>
    <t>2023-08-13</t>
  </si>
  <si>
    <t>XBJ24421224487130666ZX</t>
  </si>
  <si>
    <t>可口可乐装瓶商生产(苏州)有限公司</t>
  </si>
  <si>
    <t>苏州市吴中区胥口镇东欣路199号</t>
  </si>
  <si>
    <t>［淳茶舍］铁观音乌龙 原味茶饮料</t>
  </si>
  <si>
    <t>480mL/瓶</t>
  </si>
  <si>
    <t>淳茶舍</t>
  </si>
  <si>
    <t>XBJ24421224487130667ZX</t>
  </si>
  <si>
    <t>湖南小洋人科技发展有限公司</t>
  </si>
  <si>
    <t>湖南省长沙市宁乡经济开发区车站路</t>
  </si>
  <si>
    <t xml:space="preserve">
乳酸菌饮品</t>
  </si>
  <si>
    <t>340mL/瓶</t>
  </si>
  <si>
    <t>妙恋</t>
  </si>
  <si>
    <t>2024-01-03</t>
  </si>
  <si>
    <t>XBJ24421224487130668ZX</t>
  </si>
  <si>
    <t>可口可乐装瓶商生产(东莞)有限公司南京分公司</t>
  </si>
  <si>
    <t>南京市浦口区高新技术开发区新科二路26号</t>
  </si>
  <si>
    <t>「纯悦」烟酸苏打水风味饮品(柑橘口味)</t>
  </si>
  <si>
    <t>450ml/瓶</t>
  </si>
  <si>
    <t>纯悦</t>
  </si>
  <si>
    <t>2024-01-27</t>
  </si>
  <si>
    <t>其他饮料</t>
  </si>
  <si>
    <t>XBJ24421224487130669ZX</t>
  </si>
  <si>
    <t>武汉顶津食品有限公司</t>
  </si>
  <si>
    <t>武汉市武汉经济技术开发区硃山湖大道87号</t>
  </si>
  <si>
    <t>纯水乐 饮用纯净水</t>
  </si>
  <si>
    <t>550mL/瓶</t>
  </si>
  <si>
    <t>2023-07-26</t>
  </si>
  <si>
    <t>包装饮用水</t>
  </si>
  <si>
    <t>饮用纯净水</t>
  </si>
  <si>
    <t>XBJ24421224487130670ZX</t>
  </si>
  <si>
    <t>通山心怡购物广场有限公司</t>
  </si>
  <si>
    <t>通山县通羊镇古塔社区富民小区（心怡财富广场）一号楼102室</t>
  </si>
  <si>
    <t>安徽年高记食品有限公司</t>
  </si>
  <si>
    <t>安徽省宣城市十字经济开发区洽宇大道南侧</t>
  </si>
  <si>
    <t>切片年糕</t>
  </si>
  <si>
    <t>400g/袋</t>
  </si>
  <si>
    <t>食芝铺+图形商标</t>
  </si>
  <si>
    <t>2024-01-10</t>
  </si>
  <si>
    <t>粮食加工品</t>
  </si>
  <si>
    <t>其他粮食加工品</t>
  </si>
  <si>
    <t>谷物粉类制成品</t>
  </si>
  <si>
    <t>米粉制品</t>
  </si>
  <si>
    <t>XBJ24421224487130671ZX</t>
  </si>
  <si>
    <t>［淳茶舍］普洱消茶 原味茶饮料</t>
  </si>
  <si>
    <t>淳茶舍+图形商标</t>
  </si>
  <si>
    <t>2023-11-17</t>
  </si>
  <si>
    <t>XBJ24421224487130672ZX</t>
  </si>
  <si>
    <t>肇庆百味优食品有限公司</t>
  </si>
  <si>
    <t>四会市贞山街道贞山大道82号之三</t>
  </si>
  <si>
    <t>榴莲饼</t>
  </si>
  <si>
    <t>300克/袋</t>
  </si>
  <si>
    <t>鑫福全</t>
  </si>
  <si>
    <t>2024-01-16</t>
  </si>
  <si>
    <t>糕点</t>
  </si>
  <si>
    <t>XBJ24421224487130673ZX</t>
  </si>
  <si>
    <t>湖北省福之源众诚食品有限公司</t>
  </si>
  <si>
    <t>咸宁市咸安区高新横沟桥镇凉亭垴村9组</t>
  </si>
  <si>
    <t xml:space="preserve">
纯手工麻心圆</t>
  </si>
  <si>
    <t>400克/袋</t>
  </si>
  <si>
    <t>2024-02-01</t>
  </si>
  <si>
    <t>XBJ24421224487130674ZX</t>
  </si>
  <si>
    <t>咸宁福哆利食品有限公司</t>
  </si>
  <si>
    <t>湖北省崇阳县路口镇田铺村十三组119号</t>
  </si>
  <si>
    <t>酥脆小麻花(咸味)</t>
  </si>
  <si>
    <t>350克/袋</t>
  </si>
  <si>
    <t>2024-02-26</t>
  </si>
  <si>
    <t>XBJ24421224487130675ZX</t>
  </si>
  <si>
    <t>通山县全日鲜生活超市</t>
  </si>
  <si>
    <t>通山县大路乡塘下村二组</t>
  </si>
  <si>
    <t>2024-03-05</t>
  </si>
  <si>
    <t>乡镇</t>
  </si>
  <si>
    <t>XBJ24421224487130676ZX</t>
  </si>
  <si>
    <t>XBJ24421224487130677ZX</t>
  </si>
  <si>
    <t>2024-02-27</t>
  </si>
  <si>
    <t>XBJ24421224487130678ZX</t>
  </si>
  <si>
    <t>生姜</t>
  </si>
  <si>
    <t>2024-03-08</t>
  </si>
  <si>
    <t>XBJ24421224487130679ZX</t>
  </si>
  <si>
    <t>大白菜</t>
  </si>
  <si>
    <t>XBJ24421224487130680ZX</t>
  </si>
  <si>
    <t>通山品度零售超市</t>
  </si>
  <si>
    <t>湖北省咸宁市通山县大路乡塘下民生小区一栋一楼</t>
  </si>
  <si>
    <t>鲫鱼</t>
  </si>
  <si>
    <t>XBJ24421224487130681ZX</t>
  </si>
  <si>
    <t>武昌鱼</t>
  </si>
  <si>
    <t>XBJ24421224487130682ZX</t>
  </si>
  <si>
    <t>糯米锅巴（蟹香蛋黄味）</t>
  </si>
  <si>
    <t>360g/盒</t>
  </si>
  <si>
    <t>香不甩</t>
  </si>
  <si>
    <t>2023-12-21</t>
  </si>
  <si>
    <t>XBJ244212224487130683ZX</t>
  </si>
  <si>
    <t>宁乡县湘缘食品厂</t>
  </si>
  <si>
    <t>宁乡县东湖塘镇南竹山村钟尚文宅</t>
  </si>
  <si>
    <t>板栗味沙糕</t>
  </si>
  <si>
    <t>400克/盒</t>
  </si>
  <si>
    <t>2024-02-18</t>
  </si>
  <si>
    <t>XBJ24421224487130684ZX</t>
  </si>
  <si>
    <t>鸡蛋桃酥</t>
  </si>
  <si>
    <t>福哆利</t>
  </si>
  <si>
    <t>2023-12-16</t>
  </si>
  <si>
    <t>XBJ24421224487130690ZX</t>
  </si>
  <si>
    <t>通山县缘宝宣超市</t>
  </si>
  <si>
    <t>通山县大路乡寺下村三组</t>
  </si>
  <si>
    <t>虞城县广利达食品有限公司</t>
  </si>
  <si>
    <t>虞城县产业集聚区仓颉路中段西侧</t>
  </si>
  <si>
    <t>黄油曲奇（酥性饼干）</t>
  </si>
  <si>
    <t>利百加</t>
  </si>
  <si>
    <t>饼干</t>
  </si>
  <si>
    <t>XBJ24421224487130691ZX</t>
  </si>
  <si>
    <t>红枣大饼（韧性饼干)</t>
  </si>
  <si>
    <t>XBJ24421224487130692ZX</t>
  </si>
  <si>
    <t>核桃香（酥性饼干）</t>
  </si>
  <si>
    <t>XBJ24421224487130693ZX</t>
  </si>
  <si>
    <t>河北金沙河面业集团有限责任公司</t>
  </si>
  <si>
    <t>京深高速沙河道口东行200米</t>
  </si>
  <si>
    <t>花色挂面（金沙河高筋鸡蛋挂面）</t>
  </si>
  <si>
    <t>900克/袋</t>
  </si>
  <si>
    <t>2023-12-07</t>
  </si>
  <si>
    <t>挂面</t>
  </si>
  <si>
    <t>XBJ24421224487130694ZX</t>
  </si>
  <si>
    <t>小麦粉（家用小麦粉）</t>
  </si>
  <si>
    <t>2.5千克/包</t>
  </si>
  <si>
    <t>2023-12-06</t>
  </si>
  <si>
    <t>小麦粉</t>
  </si>
  <si>
    <t>XBJ24421224487130700ZX</t>
  </si>
  <si>
    <t>通山县家乐美果蔬批发超市</t>
  </si>
  <si>
    <t>通山县大路乡塘下村一组</t>
  </si>
  <si>
    <t>新乡市妙呱呱食品有限公司</t>
  </si>
  <si>
    <t>新乡县小冀镇青年路142号</t>
  </si>
  <si>
    <t>牛乳小饼</t>
  </si>
  <si>
    <t>计量称重</t>
  </si>
  <si>
    <t>豫吉+字母+妙呱呱</t>
  </si>
  <si>
    <t>2023-09-06</t>
  </si>
  <si>
    <t>XBJ24421224487130701ZX</t>
  </si>
  <si>
    <t>海苔小饼</t>
  </si>
  <si>
    <t>豫吉+妙呱呱</t>
  </si>
  <si>
    <t>2023-09-03</t>
  </si>
  <si>
    <t>不合格</t>
  </si>
  <si>
    <t>过氧化值(以脂肪计)g/100g</t>
  </si>
  <si>
    <t>GB 7100-2015《食品安全国家标准 饼干》</t>
  </si>
  <si>
    <t>≤0.25</t>
  </si>
  <si>
    <t>XBJ24421224487130702ZX</t>
  </si>
  <si>
    <t>新乡市绿源食品有限公司</t>
  </si>
  <si>
    <t>新乡县小冀镇青年路</t>
  </si>
  <si>
    <t>芝士咸味饼干</t>
  </si>
  <si>
    <t>豫吉</t>
  </si>
  <si>
    <t>2023-09-08</t>
  </si>
  <si>
    <t xml:space="preserve"> 合格</t>
  </si>
  <si>
    <t>XBJ24421224487130703ZX</t>
  </si>
  <si>
    <t>漯河市恒欣食品有限公司</t>
  </si>
  <si>
    <t>临颍县铁西工业区京港路1号</t>
  </si>
  <si>
    <t>溢口香果肉果冻龙眼味</t>
  </si>
  <si>
    <t>溢口香</t>
  </si>
  <si>
    <t>2024-01-15</t>
  </si>
  <si>
    <t>XBJ24421224487130704ZX</t>
  </si>
  <si>
    <t>动物乐园可吸果冻</t>
  </si>
  <si>
    <t>XBJ24421224487130710ZX</t>
  </si>
  <si>
    <t>通山县恩焙优品餐饮店</t>
  </si>
  <si>
    <t>湖北省咸宁市通山县迎宾大道美好通天下二号楼107号商铺</t>
  </si>
  <si>
    <t>原味奶茶</t>
  </si>
  <si>
    <t>约500ml/杯</t>
  </si>
  <si>
    <t>2024-03-12</t>
  </si>
  <si>
    <t>其他 奶茶店</t>
  </si>
  <si>
    <t>餐饮食品</t>
  </si>
  <si>
    <t>饮料(自制)</t>
  </si>
  <si>
    <t>奶茶(自制)</t>
  </si>
  <si>
    <t>XBJ24421224487130711ZX</t>
  </si>
  <si>
    <t>红豆奶茶</t>
  </si>
  <si>
    <t>XBJ24421224487130712ZX</t>
  </si>
  <si>
    <t>椰果奶茶</t>
  </si>
  <si>
    <t>XBJ24421224487130713ZX</t>
  </si>
  <si>
    <t>柠檬水</t>
  </si>
  <si>
    <t>约700ml/杯</t>
  </si>
  <si>
    <t>其他饮料(自制)</t>
  </si>
  <si>
    <t>XBJ24421224487130714ZX</t>
  </si>
  <si>
    <t>通山县今悠餐饮店</t>
  </si>
  <si>
    <t>湖北省咸宁市通山县经济开发区迎宾路惠家购物中心外租区2号</t>
  </si>
  <si>
    <t>其他 饮品店</t>
  </si>
  <si>
    <t>XBJ24421224487130715ZX</t>
  </si>
  <si>
    <t>XBJ24421224487130716ZX</t>
  </si>
  <si>
    <t>酸梅汁</t>
  </si>
  <si>
    <t>约450ml/杯</t>
  </si>
  <si>
    <t>XBJ24421224487130719ZX</t>
  </si>
  <si>
    <t>通山惠家购物中心有限公司</t>
  </si>
  <si>
    <t>通山县大路乡迎宾大道6号，仓库地址:无</t>
  </si>
  <si>
    <t>福润家+图案+顺福+字母</t>
  </si>
  <si>
    <t>2024-02-17</t>
  </si>
  <si>
    <t>大型超市</t>
  </si>
  <si>
    <t>XBJ24421224487130722ZX</t>
  </si>
  <si>
    <t>湖北安井食品有限公司</t>
  </si>
  <si>
    <t>潜江市杨市办事处奥体路1号</t>
  </si>
  <si>
    <t>红糖发糕</t>
  </si>
  <si>
    <t>安井+字母+图案</t>
  </si>
  <si>
    <t>速冻面米熟制品</t>
  </si>
  <si>
    <t>XBJ24421224487130723ZX</t>
  </si>
  <si>
    <t>糯米烧麦</t>
  </si>
  <si>
    <t>1千克/袋</t>
  </si>
  <si>
    <t>2024-03-01</t>
  </si>
  <si>
    <t>XBJ24421224487130729ZX</t>
  </si>
  <si>
    <t>通山县迎宾路小学</t>
  </si>
  <si>
    <t>通山县迎宾大道迎宾路小学</t>
  </si>
  <si>
    <t>鸡蛋</t>
  </si>
  <si>
    <t>餐饮</t>
  </si>
  <si>
    <t>学校/托幼食堂</t>
  </si>
  <si>
    <t>鲜蛋</t>
  </si>
  <si>
    <t>XBJ24421224487130730ZX</t>
  </si>
  <si>
    <t>黄豆</t>
  </si>
  <si>
    <t>2024-03-10</t>
  </si>
  <si>
    <t>豆类</t>
  </si>
  <si>
    <t>XBJ24421224487130731ZX</t>
  </si>
  <si>
    <t>花生米</t>
  </si>
  <si>
    <t>2024-03-04</t>
  </si>
  <si>
    <t>生干坚果与籽类食品</t>
  </si>
  <si>
    <t>生干籽类</t>
  </si>
  <si>
    <t>XBJ24421224487130732ZX</t>
  </si>
  <si>
    <t>江西绿源油脂实业有限公司</t>
  </si>
  <si>
    <t>江西省南昌市新建区长堎工业园二区物华路99号</t>
  </si>
  <si>
    <t>食用植物调和油</t>
  </si>
  <si>
    <t>5升/瓶</t>
  </si>
  <si>
    <t>绿源井冈</t>
  </si>
  <si>
    <t>食用油、油脂及其制品</t>
  </si>
  <si>
    <t>食用植物油</t>
  </si>
  <si>
    <t>XBJ24421224487130733ZX</t>
  </si>
  <si>
    <t>崇阳县天城兴旺粮油加工厂</t>
  </si>
  <si>
    <t>崇阳县天城镇浮溪桥村253号</t>
  </si>
  <si>
    <t>大米</t>
  </si>
  <si>
    <t>20kg/袋</t>
  </si>
  <si>
    <t>德月+图案</t>
  </si>
  <si>
    <t>2024-02-28</t>
  </si>
  <si>
    <t>XBJ24421224487130740ZX</t>
  </si>
  <si>
    <t>湖北省通山县职业教育中心</t>
  </si>
  <si>
    <t>通山县通羊镇工业路横二路特一号</t>
  </si>
  <si>
    <t>海带</t>
  </si>
  <si>
    <t>水产制品</t>
  </si>
  <si>
    <t>干制水产品</t>
  </si>
  <si>
    <t>藻类干制品</t>
  </si>
  <si>
    <t>XBJ24421224487130741ZX</t>
  </si>
  <si>
    <t>豆棍</t>
  </si>
  <si>
    <t>豆制品</t>
  </si>
  <si>
    <t>非发酵性豆制品</t>
  </si>
  <si>
    <t>腐竹、油皮及其再制品</t>
  </si>
  <si>
    <t>XBJ24421224487130742ZX</t>
  </si>
  <si>
    <t>湖北华宇粮油米业有限公司</t>
  </si>
  <si>
    <t>通山县通羊镇郑家坪村乌沙垅</t>
  </si>
  <si>
    <t>稻谷香米</t>
  </si>
  <si>
    <t>九宫杉峰华宇粮油+字母</t>
  </si>
  <si>
    <t>XBJ24421224487130743ZX</t>
  </si>
  <si>
    <t>全州县金鸿源食品有限责任公司</t>
  </si>
  <si>
    <t>干制米粉</t>
  </si>
  <si>
    <t>计量销售</t>
  </si>
  <si>
    <t>霖源</t>
  </si>
  <si>
    <t>XBJ24421224487130749ZX</t>
  </si>
  <si>
    <t>通山县厦铺小学</t>
  </si>
  <si>
    <t>通山县厦铺镇厦铺街</t>
  </si>
  <si>
    <t>湖北蓝天盐化有限公司</t>
  </si>
  <si>
    <t>湖北省云梦县云化路特1号</t>
  </si>
  <si>
    <t>精制碘盐</t>
  </si>
  <si>
    <t>云鹤牌+图案</t>
  </si>
  <si>
    <t>2023-12-12</t>
  </si>
  <si>
    <t>调味品</t>
  </si>
  <si>
    <t>食盐</t>
  </si>
  <si>
    <t>食用盐</t>
  </si>
  <si>
    <t>普通食用盐</t>
  </si>
  <si>
    <t>XBJ24421224487130750ZX</t>
  </si>
  <si>
    <t>湖北殷煌调味品有限公司</t>
  </si>
  <si>
    <t>湖北省孝感市汉川市仙女山街道办事处国光村平章大道以南、泰昌路以东98号</t>
  </si>
  <si>
    <t>陈醋</t>
  </si>
  <si>
    <t>800ml/瓶</t>
  </si>
  <si>
    <t>金芝味+字母+图案</t>
  </si>
  <si>
    <t>2023-07-06</t>
  </si>
  <si>
    <t>食醋</t>
  </si>
  <si>
    <t>XBJ24421224487130751ZX</t>
  </si>
  <si>
    <t>德月及图形商标</t>
  </si>
  <si>
    <t>XBJ24421224487130757ZX</t>
  </si>
  <si>
    <t>通山县厦铺镇中心幼儿园</t>
  </si>
  <si>
    <t>通山县厦铺镇财政所对面</t>
  </si>
  <si>
    <t>小圆碗</t>
  </si>
  <si>
    <t>餐饮具</t>
  </si>
  <si>
    <t>复用餐饮具</t>
  </si>
  <si>
    <t>复用餐饮具(餐馆自行消毒)</t>
  </si>
  <si>
    <t>XBJ24421224487130758ZX</t>
  </si>
  <si>
    <t>圆碗</t>
  </si>
  <si>
    <t>XBJ24421224487130759ZX</t>
  </si>
  <si>
    <t>圆盆</t>
  </si>
  <si>
    <t>阴离子合成洗涤剂(以十二烷基苯 磺酸钠计)，mg/100c
m²</t>
  </si>
  <si>
    <t>GB 14934-2016《食品安全 国家标准 消毒餐(饮)具》</t>
  </si>
  <si>
    <t>不得检出</t>
  </si>
  <si>
    <t>XBJ24421224487130765ZX</t>
  </si>
  <si>
    <t>通山县锐萍超市</t>
  </si>
  <si>
    <t>通山县南林桥镇南林社区汇通小区</t>
  </si>
  <si>
    <t>湖北宏源面业有限公司</t>
  </si>
  <si>
    <t>湖北麻城经济开发区兴达路</t>
  </si>
  <si>
    <t>北京麻辣方便面</t>
  </si>
  <si>
    <t>面饼+方便调料65克，面饼:61克/袋</t>
  </si>
  <si>
    <t>南街村+图案</t>
  </si>
  <si>
    <t>2024-01-25</t>
  </si>
  <si>
    <t>方便食品</t>
  </si>
  <si>
    <t>方便面</t>
  </si>
  <si>
    <t>油炸面、非油炸面、方便米粉(米线)、方便粉丝</t>
  </si>
  <si>
    <t>XBJ24421224487130766ZX</t>
  </si>
  <si>
    <t>武汉顶益食品有限公司</t>
  </si>
  <si>
    <t>武汉经济技术开发区珠山湖大道63号</t>
  </si>
  <si>
    <t>红烧牛肉面</t>
  </si>
  <si>
    <t>面饼+配料104克，面饼:85克/袋</t>
  </si>
  <si>
    <t>2024-01-02</t>
  </si>
  <si>
    <t>XBJ24421224487130767ZX</t>
  </si>
  <si>
    <t>山东好趣味食品科技有限公司</t>
  </si>
  <si>
    <t>山东省济宁市汶上县义桥镇工业园区19号</t>
  </si>
  <si>
    <t>好趣味小猪佩佩蜜汁猪排风味点心面</t>
  </si>
  <si>
    <t>48克/袋</t>
  </si>
  <si>
    <t>好趣味+好趣味小猪佩佩</t>
  </si>
  <si>
    <t>2024-01-23</t>
  </si>
  <si>
    <t>XBJ24421224487130768ZX</t>
  </si>
  <si>
    <t>白象食品股份有限公司湖南分公司</t>
  </si>
  <si>
    <t>岳阳经济技术开发区工业园王家畈路</t>
  </si>
  <si>
    <t>红油爆椒牛肉面</t>
  </si>
  <si>
    <t>面饼+配料 90克 面饼：75克/袋</t>
  </si>
  <si>
    <t>白象+图案</t>
  </si>
  <si>
    <t>XBJ24421224487130769ZX</t>
  </si>
  <si>
    <t xml:space="preserve">
红烧排骨面</t>
  </si>
  <si>
    <t>面饼+配料 87克 面饼:75克/袋</t>
  </si>
  <si>
    <t>XBJ24421224487130775ZX</t>
  </si>
  <si>
    <t>通山县秋元超市</t>
  </si>
  <si>
    <t>通山县南林桥镇南林街</t>
  </si>
  <si>
    <t>河北康贝尔食品有限公司</t>
  </si>
  <si>
    <t>河北省邯郸市邱县经济开发区富强大街8号</t>
  </si>
  <si>
    <t>蒟蒻果汁果冻(青提味)</t>
  </si>
  <si>
    <t>非定量包装</t>
  </si>
  <si>
    <t>马大姐+图案</t>
  </si>
  <si>
    <t>2023-06-27</t>
  </si>
  <si>
    <t>XBJ24421224487130776ZX</t>
  </si>
  <si>
    <t>新乡市口口妙食品有限公司</t>
  </si>
  <si>
    <t>河南省新乡市新秀路中段东郭工业区</t>
  </si>
  <si>
    <t>苏打饼干(芝麻味)</t>
  </si>
  <si>
    <t>XBJ24421224487130777ZX</t>
  </si>
  <si>
    <t>漳州市金峰食品工业有限公司</t>
  </si>
  <si>
    <t>福建省漳州市金峰工业区319国道136号</t>
  </si>
  <si>
    <t xml:space="preserve">
香蕉味薄饼</t>
  </si>
  <si>
    <t>比斯开+字母</t>
  </si>
  <si>
    <t>2023-12-11</t>
  </si>
  <si>
    <t>XBJ24421224487130778ZX</t>
  </si>
  <si>
    <t>河北鑫业食品有限公司</t>
  </si>
  <si>
    <t>河北省邢台市宁晋县河渠镇北陈村</t>
  </si>
  <si>
    <t>无添加蔗糖芝麻饼干(酥性饼干)</t>
  </si>
  <si>
    <t>称重销售</t>
  </si>
  <si>
    <t>XBJ24421224487130779ZX</t>
  </si>
  <si>
    <t>南昌县一顺食品有限公司</t>
  </si>
  <si>
    <t>江西省南昌县小蓝工业园A区二支路295号</t>
  </si>
  <si>
    <t>顺康花生</t>
  </si>
  <si>
    <t>壹顺+字母+图案</t>
  </si>
  <si>
    <t>2023-12-04</t>
  </si>
  <si>
    <t>炒货食品及坚果制品</t>
  </si>
  <si>
    <t>炒货食品及坚果制品(烘炒类、油炸类、其他类)</t>
  </si>
  <si>
    <t>其他炒货食品及坚果制品</t>
  </si>
  <si>
    <t>XBJ24421224487130784ZX</t>
  </si>
  <si>
    <t>燕厦惠佳百货</t>
  </si>
  <si>
    <t>通山县燕厦乡燕厦邮局旁10米</t>
  </si>
  <si>
    <t>香蕉</t>
  </si>
  <si>
    <t>水果类</t>
  </si>
  <si>
    <t>热带和亚热带水果</t>
  </si>
  <si>
    <t>XBJ24421224487130789ZX</t>
  </si>
  <si>
    <t>丑橘</t>
  </si>
  <si>
    <t>2024-02-20</t>
  </si>
  <si>
    <t>柑橘类水果</t>
  </si>
  <si>
    <t>柑、橘</t>
  </si>
  <si>
    <t>XBJ24421224487130790ZX</t>
  </si>
  <si>
    <t>沃柑</t>
  </si>
  <si>
    <t>2024-03-15</t>
  </si>
  <si>
    <t>XBJ24421224487130791ZX</t>
  </si>
  <si>
    <t>橙子</t>
  </si>
  <si>
    <t>联苯菊酯，mg/kg</t>
  </si>
  <si>
    <t>GB 2763-2021《食品安全国家标准 食品中农药最大残留限量》</t>
  </si>
  <si>
    <t>≤0.05</t>
  </si>
  <si>
    <t>橙</t>
  </si>
  <si>
    <t>XBJ24421224487130792ZX</t>
  </si>
  <si>
    <t>芒果</t>
  </si>
  <si>
    <t>2024-03-16</t>
  </si>
  <si>
    <t>XBJ24421224487130793ZX</t>
  </si>
  <si>
    <t>四川喜之郎食品有限公司</t>
  </si>
  <si>
    <t>四川省遂宁市经济技术开发区南区内</t>
  </si>
  <si>
    <t>乳酸果冻爽（水蜜桃味）</t>
  </si>
  <si>
    <t>喜之郎+图形商标</t>
  </si>
  <si>
    <t>2024-02-19</t>
  </si>
  <si>
    <t>XBJ24421224487130794ZX</t>
  </si>
  <si>
    <t>乳酸果冻爽（香芋味）</t>
  </si>
  <si>
    <t>XBJ24421224487130795ZX</t>
  </si>
  <si>
    <t>河北旺迎丰食品有限公司</t>
  </si>
  <si>
    <t>宁晋县前浊南</t>
  </si>
  <si>
    <t>葱香麻派（酥性饼干）</t>
  </si>
  <si>
    <t>XBJ24421224487130796ZX</t>
  </si>
  <si>
    <t>宁晋县前浊南村村东</t>
  </si>
  <si>
    <t>椒盐芝麻（饼干）</t>
  </si>
  <si>
    <t>旺迎丰+图形商标</t>
  </si>
  <si>
    <t>XBJ24421224487130797ZX</t>
  </si>
  <si>
    <t>河南麒翔食品有限公司</t>
  </si>
  <si>
    <t>原阳县葛埠口乡黑羊山南村</t>
  </si>
  <si>
    <t>2023-11-08</t>
  </si>
  <si>
    <t>XBJ24421224487130809ZX</t>
  </si>
  <si>
    <t>通山县广惠万家超市</t>
  </si>
  <si>
    <t>洪港工商分局对面</t>
  </si>
  <si>
    <t>XBJ24421224487130810ZX</t>
  </si>
  <si>
    <t>2024-03-17</t>
  </si>
  <si>
    <t>XBJ24421224487130811ZX</t>
  </si>
  <si>
    <t>砂糖桔</t>
  </si>
  <si>
    <t>XBJ24421224487130812ZX</t>
  </si>
  <si>
    <t>XBJ24421224487130813ZX</t>
  </si>
  <si>
    <t>赣南脐橙</t>
  </si>
  <si>
    <t>XBJ24421224487130814ZX</t>
  </si>
  <si>
    <t>龙海美食佳食品有限公司</t>
  </si>
  <si>
    <t>龙海区白水镇郊边村土林38号</t>
  </si>
  <si>
    <t>美国豌豆(烧烤味)</t>
  </si>
  <si>
    <t>人人赞</t>
  </si>
  <si>
    <t>XBJ24421224487130815ZX</t>
  </si>
  <si>
    <t>山东阳谷蒿之源食品有限公司</t>
  </si>
  <si>
    <t>山东聊城阳谷狮子楼办事处运河西路</t>
  </si>
  <si>
    <t>迷你肉串（速冻、生制品、非即食）</t>
  </si>
  <si>
    <t>速冻调制食品</t>
  </si>
  <si>
    <t>速冻调理肉制品</t>
  </si>
  <si>
    <t>XBJ24421224487130816ZX</t>
  </si>
  <si>
    <t>徐州沛丰食品有限公司</t>
  </si>
  <si>
    <t>徐州市沛县经济开发区沛丰路南侧</t>
  </si>
  <si>
    <t>小馒头(饼干)</t>
  </si>
  <si>
    <t>沛丰</t>
  </si>
  <si>
    <t>2024-01-04</t>
  </si>
  <si>
    <t>XBJ24421224487130817ZX</t>
  </si>
  <si>
    <t>武汉市吉人食品工业有限责任公司</t>
  </si>
  <si>
    <t>湖北省武汉市东西湖区三店农场集镇41号</t>
  </si>
  <si>
    <t>香蕉味薄饼(韧性饼干)</t>
  </si>
  <si>
    <t>吉人+字母</t>
  </si>
  <si>
    <t>XBJ24421224487130818ZX</t>
  </si>
  <si>
    <t>河北正旺食品有限公司</t>
  </si>
  <si>
    <t>河北省邢台市宁晋县马房村</t>
  </si>
  <si>
    <t>克力架饼干(牛奶味)</t>
  </si>
  <si>
    <t>飞旺</t>
  </si>
  <si>
    <t>XBJ24421224487130832ZX</t>
  </si>
  <si>
    <t>通山县玖鲜惠超市广福店(个体工商户)</t>
  </si>
  <si>
    <t>湖北省咸宁市通山县通羊镇洋都社区马鞍小区(广福国际)3幢-102号</t>
  </si>
  <si>
    <t>海南香蕉</t>
  </si>
  <si>
    <t>2024-03-18</t>
  </si>
  <si>
    <t>XBJ24421224487130833ZX</t>
  </si>
  <si>
    <t>XBJ24421224487130837ZX</t>
  </si>
  <si>
    <t>通山县阿秋平价水果超市</t>
  </si>
  <si>
    <t>通山县通羊镇古塔社区兴工小区(水岸花园)34栋101号</t>
  </si>
  <si>
    <t>2024-03-20</t>
  </si>
  <si>
    <t>XBJ24421224487130838ZX</t>
  </si>
  <si>
    <t>2024-03-19</t>
  </si>
  <si>
    <t>XBJ24421224487130839ZX</t>
  </si>
  <si>
    <t>丑桔</t>
  </si>
  <si>
    <t>XBJ24421224487130840ZX</t>
  </si>
  <si>
    <t>通山渔洋水产品批发部</t>
  </si>
  <si>
    <t>通山县通羊镇古塔社区兴工小区月亮湾水岸花园4幢128-129号</t>
  </si>
  <si>
    <t>特级香蕉</t>
  </si>
  <si>
    <t>XBJ24421224487130846ZX</t>
  </si>
  <si>
    <t>XBJ24421224487130847ZX</t>
  </si>
  <si>
    <t>粑粑柑</t>
  </si>
  <si>
    <t>XBJ24421224487130848ZX</t>
  </si>
  <si>
    <t>通山县刚洋水果店</t>
  </si>
  <si>
    <t>通山县通羊镇洋河金湾售楼部</t>
  </si>
  <si>
    <t>其他 水果店</t>
  </si>
  <si>
    <t>XBJ24421224487130849ZX</t>
  </si>
  <si>
    <t>XBJ24421224487130860ZX</t>
  </si>
  <si>
    <t>通山县大畈镇松发餐馆</t>
  </si>
  <si>
    <t>通山县大畈镇官塘村五组1号 仓库地址:无</t>
  </si>
  <si>
    <t>河南笑辣辣食品有限公司</t>
  </si>
  <si>
    <t>尉氏县庄头乡庄头村</t>
  </si>
  <si>
    <t>韩国泡菜味（调味面制品）</t>
  </si>
  <si>
    <t>42克/袋</t>
  </si>
  <si>
    <t>笑辣辣+字母+图案</t>
  </si>
  <si>
    <t>2024-01-11</t>
  </si>
  <si>
    <t>调味面制品</t>
  </si>
  <si>
    <t>XBJ24421224487130861ZX</t>
  </si>
  <si>
    <t>武汉市哆咪咯食品有限公司</t>
  </si>
  <si>
    <t>仙桃市彭场镇共同村（工业园）</t>
  </si>
  <si>
    <t>香芋地瓜丸（速冻面米食品-生制品）</t>
  </si>
  <si>
    <t>初荷+字母+图案</t>
  </si>
  <si>
    <t>2024-02-03</t>
  </si>
  <si>
    <t>XBJ24421224487130862ZX</t>
  </si>
  <si>
    <t>武汉银佳旺食品有限公司</t>
  </si>
  <si>
    <t>武汉市汉南区湘口街汉南农场园顺路2号</t>
  </si>
  <si>
    <t>五香瓜子</t>
  </si>
  <si>
    <t>2024-01-13</t>
  </si>
  <si>
    <t>过氧化值(以脂肪计)，g/100g</t>
  </si>
  <si>
    <t>GB 19300-2014《食品安全国家标准 坚果与籽类 食品》</t>
  </si>
  <si>
    <t>≤0.80</t>
  </si>
  <si>
    <t>开心果、杏仁、扁桃仁、松仁、瓜子</t>
  </si>
  <si>
    <t>XBJ24421224487130863ZX</t>
  </si>
  <si>
    <t>武汉旺中发食品有限公司</t>
  </si>
  <si>
    <t>湖北省黄冈市红安县经济开发区新型产业园</t>
  </si>
  <si>
    <t>山核桃味瓜子</t>
  </si>
  <si>
    <t>吾佳优凭+字母+图案</t>
  </si>
  <si>
    <t>XBJ24421224487130864ZX</t>
  </si>
  <si>
    <t>武汉市有朋珍香仁食品有限公司</t>
  </si>
  <si>
    <t>湖北省武汉市黄陂区横店街迎群村张重一湾128号</t>
  </si>
  <si>
    <t>开花蚕豆</t>
  </si>
  <si>
    <t>珍香仁+字母</t>
  </si>
  <si>
    <t>XBJ24421224487130873ZX</t>
  </si>
  <si>
    <t>通山县哎桃百货店</t>
  </si>
  <si>
    <t>通山县大畈镇官塘街老政府对面 仓库地址:无</t>
  </si>
  <si>
    <t>武汉六瑞食品有限公司</t>
  </si>
  <si>
    <t>武汉市蔡甸区张湾街新民村</t>
  </si>
  <si>
    <t>迷你肉串</t>
  </si>
  <si>
    <t>六瑞</t>
  </si>
  <si>
    <t>其他 百货店</t>
  </si>
  <si>
    <t>XBJ24421224487130874ZX</t>
  </si>
  <si>
    <t>山东万硕食品有限公司</t>
  </si>
  <si>
    <t>山东省潍坊市昌邑市都昌工业园区</t>
  </si>
  <si>
    <t>单冻翅中(速冻调制生制品 非即食)</t>
  </si>
  <si>
    <t>1kg/袋</t>
  </si>
  <si>
    <t>2024-01-22</t>
  </si>
  <si>
    <t>XBJ24421224487130875ZX</t>
  </si>
  <si>
    <t>泌阳县鑫发食用菌有限责任公司</t>
  </si>
  <si>
    <t>泌阳县泌郭路（原官庄炮厂）</t>
  </si>
  <si>
    <t>千叶豆腐块</t>
  </si>
  <si>
    <t>王翠芳</t>
  </si>
  <si>
    <t>速冻其他调制食品</t>
  </si>
  <si>
    <t>速冻菜肴</t>
  </si>
  <si>
    <t>XBJ24421224487130876ZX</t>
  </si>
  <si>
    <t>武汉峰哥食品有限公司</t>
  </si>
  <si>
    <t>武汉市新洲区汪集工业园</t>
  </si>
  <si>
    <t>咸干味花生</t>
  </si>
  <si>
    <t>煌众仁+图案</t>
  </si>
  <si>
    <t>2023-12-18</t>
  </si>
  <si>
    <t>XBJ24421224487130877ZX</t>
  </si>
  <si>
    <t>湖北省红安县经济开发区新型产业园</t>
  </si>
  <si>
    <t>果茶味葵花籽</t>
  </si>
  <si>
    <t>XBJ24421224487130894ZX</t>
  </si>
  <si>
    <t>通山振新购物广场有限公司</t>
  </si>
  <si>
    <t>通山县开发区迎宾大道与核电路交叉处(天下阳光)A区3号楼-101号、101号</t>
  </si>
  <si>
    <t>大葱</t>
  </si>
  <si>
    <t>2024-02-25</t>
  </si>
  <si>
    <t>鳞茎类蔬菜</t>
  </si>
  <si>
    <t>葱</t>
  </si>
  <si>
    <t>XBJ24421224487130895ZX</t>
  </si>
  <si>
    <t>湖北省咸宁市通山县</t>
  </si>
  <si>
    <t>后腿肉(猪肉)</t>
  </si>
  <si>
    <t>2024-03-22</t>
  </si>
  <si>
    <t>XBJ24421224487130896ZX</t>
  </si>
  <si>
    <t>鹤壁市永达调理食品有限公司</t>
  </si>
  <si>
    <t>鹤壁市淇滨区延河路753号</t>
  </si>
  <si>
    <t>川香鸡柳(调理鸡肉)</t>
  </si>
  <si>
    <t>图形商标</t>
  </si>
  <si>
    <t>2024-01-31</t>
  </si>
  <si>
    <t>XBJ24421224487130897ZX</t>
  </si>
  <si>
    <t>福建升隆食品有限公司</t>
  </si>
  <si>
    <t>福建省漳州台商投资区角美镇福龙工业园</t>
  </si>
  <si>
    <t>千层豆腐</t>
  </si>
  <si>
    <t>升隆+字母+图案</t>
  </si>
  <si>
    <t>2023-07-23</t>
  </si>
  <si>
    <t>XBJ24421224487130898ZX</t>
  </si>
  <si>
    <t>汉川市优之原食品有限公司</t>
  </si>
  <si>
    <t>湖北省汉川市庙头镇金家台村（马庙工业园）</t>
  </si>
  <si>
    <t>香芋地瓜丸</t>
  </si>
  <si>
    <t>优之原+字母</t>
  </si>
  <si>
    <t>XBJ24421224487130899ZX</t>
  </si>
  <si>
    <t>通山众津乐超市</t>
  </si>
  <si>
    <t>通山县迎宾大道迎宾新城9号楼-107至114号商铺</t>
  </si>
  <si>
    <t>武汉市亿丰园食品有限公司</t>
  </si>
  <si>
    <t>武汉市蔡甸区太山工业园蒋湾特8号</t>
  </si>
  <si>
    <t>散奶香.五香原味瓜子</t>
  </si>
  <si>
    <t>盛世博王+字母+图案</t>
  </si>
  <si>
    <t>XBJ24421224487130900ZX</t>
  </si>
  <si>
    <t>红安县经济开发区新型产业园</t>
  </si>
  <si>
    <t>五香味瓜子</t>
  </si>
  <si>
    <t>2023-09-14</t>
  </si>
  <si>
    <t>XBJ24421224487130901ZX</t>
  </si>
  <si>
    <t>酱卤味花生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</si>
</sst>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SimHe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8"/>
  <sheetViews>
    <sheetView tabSelected="1" workbookViewId="0">
      <pane xSplit="1" ySplit="5" topLeftCell="J144" activePane="bottomRight" state="frozen"/>
      <selection/>
      <selection pane="topRight"/>
      <selection pane="bottomLeft"/>
      <selection pane="bottomRight" activeCell="A4" sqref="A$1:AA$1048576"/>
    </sheetView>
  </sheetViews>
  <sheetFormatPr defaultColWidth="9" defaultRowHeight="13.5"/>
  <cols>
    <col min="1" max="1" width="5.375" style="11" customWidth="1"/>
    <col min="2" max="2" width="9.375" style="11" customWidth="1"/>
    <col min="3" max="3" width="22.75" style="11" customWidth="1"/>
    <col min="4" max="9" width="9" style="11"/>
    <col min="10" max="10" width="10.625" style="11" customWidth="1"/>
    <col min="11" max="11" width="11.25" style="11" customWidth="1"/>
    <col min="12" max="12" width="9" style="11"/>
    <col min="13" max="13" width="8.875" style="11" customWidth="1"/>
    <col min="14" max="14" width="7.375" style="11" customWidth="1"/>
    <col min="15" max="15" width="7.5" style="11" customWidth="1"/>
    <col min="16" max="16" width="8" style="11" customWidth="1"/>
    <col min="17" max="20" width="9" style="11"/>
    <col min="21" max="21" width="12.625" style="11" customWidth="1"/>
    <col min="22" max="22" width="9" style="11"/>
    <col min="23" max="23" width="5.875" style="11" customWidth="1"/>
    <col min="24" max="27" width="9" style="12"/>
  </cols>
  <sheetData>
    <row r="1" s="1" customFormat="1" ht="20.25" customHeight="1" spans="1:2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41"/>
    </row>
    <row r="2" s="1" customFormat="1" ht="14.25" customHeight="1" spans="1:28">
      <c r="A2" s="14" t="s">
        <v>1</v>
      </c>
      <c r="B2" s="14"/>
      <c r="C2" s="14"/>
      <c r="D2" s="14"/>
      <c r="E2" s="14"/>
      <c r="F2" s="14"/>
      <c r="G2" s="14"/>
      <c r="H2" s="15"/>
      <c r="I2" s="14" t="s">
        <v>2</v>
      </c>
      <c r="J2" s="14"/>
      <c r="K2" s="14"/>
      <c r="L2" s="14"/>
      <c r="M2" s="14" t="s">
        <v>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41"/>
    </row>
    <row r="3" s="1" customFormat="1" ht="15.75" customHeight="1" spans="1:28">
      <c r="A3" s="16" t="s">
        <v>4</v>
      </c>
      <c r="B3" s="16"/>
      <c r="C3" s="16"/>
      <c r="D3" s="16"/>
      <c r="E3" s="16"/>
      <c r="F3" s="13"/>
      <c r="G3" s="13"/>
      <c r="H3" s="13"/>
      <c r="I3" s="13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3"/>
      <c r="X3" s="13"/>
      <c r="Y3" s="13"/>
      <c r="Z3" s="13"/>
      <c r="AA3" s="15"/>
      <c r="AB3" s="41"/>
    </row>
    <row r="4" s="2" customFormat="1" ht="22.5" customHeight="1" spans="1:28">
      <c r="A4" s="17" t="s">
        <v>5</v>
      </c>
      <c r="B4" s="17" t="s">
        <v>6</v>
      </c>
      <c r="C4" s="17" t="s">
        <v>7</v>
      </c>
      <c r="D4" s="17" t="s">
        <v>8</v>
      </c>
      <c r="E4" s="17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/>
      <c r="O4" s="17"/>
      <c r="P4" s="17"/>
      <c r="Q4" s="17" t="s">
        <v>18</v>
      </c>
      <c r="R4" s="17" t="s">
        <v>19</v>
      </c>
      <c r="S4" s="17" t="s">
        <v>20</v>
      </c>
      <c r="T4" s="17" t="s">
        <v>21</v>
      </c>
      <c r="U4" s="17" t="s">
        <v>22</v>
      </c>
      <c r="V4" s="17" t="s">
        <v>23</v>
      </c>
      <c r="W4" s="17" t="s">
        <v>24</v>
      </c>
      <c r="X4" s="17" t="s">
        <v>25</v>
      </c>
      <c r="Y4" s="17" t="s">
        <v>26</v>
      </c>
      <c r="Z4" s="17" t="s">
        <v>27</v>
      </c>
      <c r="AA4" s="17" t="s">
        <v>28</v>
      </c>
      <c r="AB4" s="42"/>
    </row>
    <row r="5" s="2" customFormat="1" ht="24" spans="1:28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 t="s">
        <v>29</v>
      </c>
      <c r="N5" s="17" t="s">
        <v>30</v>
      </c>
      <c r="O5" s="17" t="s">
        <v>31</v>
      </c>
      <c r="P5" s="17" t="s">
        <v>32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42"/>
    </row>
    <row r="6" s="3" customFormat="1" ht="84" spans="1:27">
      <c r="A6" s="18">
        <v>1</v>
      </c>
      <c r="B6" s="18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20" t="s">
        <v>39</v>
      </c>
      <c r="I6" s="19" t="s">
        <v>40</v>
      </c>
      <c r="J6" s="26" t="s">
        <v>41</v>
      </c>
      <c r="K6" s="19" t="s">
        <v>42</v>
      </c>
      <c r="L6" s="18" t="s">
        <v>43</v>
      </c>
      <c r="M6" s="18" t="s">
        <v>44</v>
      </c>
      <c r="N6" s="18" t="s">
        <v>44</v>
      </c>
      <c r="O6" s="18" t="s">
        <v>44</v>
      </c>
      <c r="P6" s="18" t="s">
        <v>44</v>
      </c>
      <c r="Q6" s="18" t="s">
        <v>45</v>
      </c>
      <c r="R6" s="20" t="s">
        <v>46</v>
      </c>
      <c r="S6" s="19" t="s">
        <v>47</v>
      </c>
      <c r="T6" s="19" t="s">
        <v>48</v>
      </c>
      <c r="U6" s="20">
        <v>202400619</v>
      </c>
      <c r="V6" s="18" t="s">
        <v>49</v>
      </c>
      <c r="W6" s="18">
        <v>1</v>
      </c>
      <c r="X6" s="36" t="s">
        <v>50</v>
      </c>
      <c r="Y6" s="36" t="s">
        <v>51</v>
      </c>
      <c r="Z6" s="36" t="s">
        <v>51</v>
      </c>
      <c r="AA6" s="36" t="s">
        <v>52</v>
      </c>
    </row>
    <row r="7" s="4" customFormat="1" ht="96" spans="1:27">
      <c r="A7" s="18">
        <v>2</v>
      </c>
      <c r="B7" s="21" t="s">
        <v>33</v>
      </c>
      <c r="C7" s="19" t="s">
        <v>53</v>
      </c>
      <c r="D7" s="19" t="s">
        <v>35</v>
      </c>
      <c r="E7" s="19" t="s">
        <v>36</v>
      </c>
      <c r="F7" s="19" t="s">
        <v>54</v>
      </c>
      <c r="G7" s="19" t="s">
        <v>55</v>
      </c>
      <c r="H7" s="20" t="s">
        <v>56</v>
      </c>
      <c r="I7" s="19" t="s">
        <v>57</v>
      </c>
      <c r="J7" s="26" t="s">
        <v>41</v>
      </c>
      <c r="K7" s="19" t="s">
        <v>58</v>
      </c>
      <c r="L7" s="18" t="s">
        <v>43</v>
      </c>
      <c r="M7" s="18" t="s">
        <v>44</v>
      </c>
      <c r="N7" s="18" t="s">
        <v>44</v>
      </c>
      <c r="O7" s="18" t="s">
        <v>44</v>
      </c>
      <c r="P7" s="18" t="s">
        <v>44</v>
      </c>
      <c r="Q7" s="21" t="s">
        <v>45</v>
      </c>
      <c r="R7" s="20" t="s">
        <v>46</v>
      </c>
      <c r="S7" s="19" t="s">
        <v>47</v>
      </c>
      <c r="T7" s="19" t="s">
        <v>48</v>
      </c>
      <c r="U7" s="20">
        <v>202400620</v>
      </c>
      <c r="V7" s="18" t="s">
        <v>49</v>
      </c>
      <c r="W7" s="18">
        <v>1</v>
      </c>
      <c r="X7" s="36" t="s">
        <v>50</v>
      </c>
      <c r="Y7" s="36" t="s">
        <v>51</v>
      </c>
      <c r="Z7" s="36" t="s">
        <v>51</v>
      </c>
      <c r="AA7" s="36" t="s">
        <v>52</v>
      </c>
    </row>
    <row r="8" s="5" customFormat="1" ht="84" spans="1:27">
      <c r="A8" s="18">
        <v>3</v>
      </c>
      <c r="B8" s="21" t="s">
        <v>33</v>
      </c>
      <c r="C8" s="19" t="s">
        <v>59</v>
      </c>
      <c r="D8" s="19" t="s">
        <v>35</v>
      </c>
      <c r="E8" s="19" t="s">
        <v>36</v>
      </c>
      <c r="F8" s="19" t="s">
        <v>60</v>
      </c>
      <c r="G8" s="19" t="s">
        <v>61</v>
      </c>
      <c r="H8" s="20" t="s">
        <v>62</v>
      </c>
      <c r="I8" s="19" t="s">
        <v>63</v>
      </c>
      <c r="J8" s="26" t="s">
        <v>64</v>
      </c>
      <c r="K8" s="19" t="s">
        <v>65</v>
      </c>
      <c r="L8" s="21" t="s">
        <v>43</v>
      </c>
      <c r="M8" s="21" t="s">
        <v>44</v>
      </c>
      <c r="N8" s="21" t="s">
        <v>44</v>
      </c>
      <c r="O8" s="21" t="s">
        <v>44</v>
      </c>
      <c r="P8" s="21" t="s">
        <v>44</v>
      </c>
      <c r="Q8" s="21" t="s">
        <v>45</v>
      </c>
      <c r="R8" s="20" t="s">
        <v>46</v>
      </c>
      <c r="S8" s="19" t="s">
        <v>47</v>
      </c>
      <c r="T8" s="19" t="s">
        <v>48</v>
      </c>
      <c r="U8" s="20">
        <v>202400621</v>
      </c>
      <c r="V8" s="18" t="s">
        <v>49</v>
      </c>
      <c r="W8" s="18">
        <v>1</v>
      </c>
      <c r="X8" s="36" t="s">
        <v>50</v>
      </c>
      <c r="Y8" s="36" t="s">
        <v>51</v>
      </c>
      <c r="Z8" s="36" t="s">
        <v>51</v>
      </c>
      <c r="AA8" s="36" t="s">
        <v>52</v>
      </c>
    </row>
    <row r="9" s="5" customFormat="1" ht="84" spans="1:27">
      <c r="A9" s="18">
        <v>4</v>
      </c>
      <c r="B9" s="21" t="s">
        <v>33</v>
      </c>
      <c r="C9" s="19" t="s">
        <v>66</v>
      </c>
      <c r="D9" s="19" t="s">
        <v>35</v>
      </c>
      <c r="E9" s="19" t="s">
        <v>36</v>
      </c>
      <c r="F9" s="19" t="s">
        <v>67</v>
      </c>
      <c r="G9" s="19" t="s">
        <v>68</v>
      </c>
      <c r="H9" s="20" t="s">
        <v>69</v>
      </c>
      <c r="I9" s="19" t="s">
        <v>70</v>
      </c>
      <c r="J9" s="26" t="s">
        <v>71</v>
      </c>
      <c r="K9" s="19" t="s">
        <v>72</v>
      </c>
      <c r="L9" s="21" t="s">
        <v>43</v>
      </c>
      <c r="M9" s="21" t="s">
        <v>44</v>
      </c>
      <c r="N9" s="21" t="s">
        <v>44</v>
      </c>
      <c r="O9" s="21" t="s">
        <v>44</v>
      </c>
      <c r="P9" s="21" t="s">
        <v>44</v>
      </c>
      <c r="Q9" s="21" t="s">
        <v>45</v>
      </c>
      <c r="R9" s="20" t="s">
        <v>46</v>
      </c>
      <c r="S9" s="19" t="s">
        <v>47</v>
      </c>
      <c r="T9" s="19" t="s">
        <v>48</v>
      </c>
      <c r="U9" s="20">
        <v>202400622</v>
      </c>
      <c r="V9" s="18" t="s">
        <v>49</v>
      </c>
      <c r="W9" s="18">
        <v>1</v>
      </c>
      <c r="X9" s="36" t="s">
        <v>50</v>
      </c>
      <c r="Y9" s="36" t="s">
        <v>51</v>
      </c>
      <c r="Z9" s="36" t="s">
        <v>51</v>
      </c>
      <c r="AA9" s="36" t="s">
        <v>52</v>
      </c>
    </row>
    <row r="10" s="5" customFormat="1" ht="84" spans="1:27">
      <c r="A10" s="18">
        <v>5</v>
      </c>
      <c r="B10" s="21" t="s">
        <v>33</v>
      </c>
      <c r="C10" s="19" t="s">
        <v>73</v>
      </c>
      <c r="D10" s="19" t="s">
        <v>35</v>
      </c>
      <c r="E10" s="19" t="s">
        <v>36</v>
      </c>
      <c r="F10" s="19" t="s">
        <v>74</v>
      </c>
      <c r="G10" s="19" t="s">
        <v>75</v>
      </c>
      <c r="H10" s="20" t="s">
        <v>76</v>
      </c>
      <c r="I10" s="19" t="s">
        <v>70</v>
      </c>
      <c r="J10" s="26" t="s">
        <v>71</v>
      </c>
      <c r="K10" s="19" t="s">
        <v>77</v>
      </c>
      <c r="L10" s="21" t="s">
        <v>43</v>
      </c>
      <c r="M10" s="21" t="s">
        <v>44</v>
      </c>
      <c r="N10" s="21" t="s">
        <v>44</v>
      </c>
      <c r="O10" s="21" t="s">
        <v>44</v>
      </c>
      <c r="P10" s="21" t="s">
        <v>44</v>
      </c>
      <c r="Q10" s="21" t="s">
        <v>45</v>
      </c>
      <c r="R10" s="20" t="s">
        <v>46</v>
      </c>
      <c r="S10" s="19" t="s">
        <v>47</v>
      </c>
      <c r="T10" s="19" t="s">
        <v>48</v>
      </c>
      <c r="U10" s="20">
        <v>202400623</v>
      </c>
      <c r="V10" s="18" t="s">
        <v>49</v>
      </c>
      <c r="W10" s="18">
        <v>1</v>
      </c>
      <c r="X10" s="36" t="s">
        <v>50</v>
      </c>
      <c r="Y10" s="36" t="s">
        <v>51</v>
      </c>
      <c r="Z10" s="36" t="s">
        <v>51</v>
      </c>
      <c r="AA10" s="36" t="s">
        <v>52</v>
      </c>
    </row>
    <row r="11" s="5" customFormat="1" ht="84" spans="1:27">
      <c r="A11" s="18">
        <v>6</v>
      </c>
      <c r="B11" s="21" t="s">
        <v>33</v>
      </c>
      <c r="C11" s="19" t="s">
        <v>78</v>
      </c>
      <c r="D11" s="19" t="s">
        <v>79</v>
      </c>
      <c r="E11" s="19" t="s">
        <v>80</v>
      </c>
      <c r="F11" s="19" t="s">
        <v>44</v>
      </c>
      <c r="G11" s="19" t="s">
        <v>44</v>
      </c>
      <c r="H11" s="20" t="s">
        <v>81</v>
      </c>
      <c r="I11" s="19" t="s">
        <v>82</v>
      </c>
      <c r="J11" s="26" t="s">
        <v>44</v>
      </c>
      <c r="K11" s="19" t="s">
        <v>83</v>
      </c>
      <c r="L11" s="21" t="s">
        <v>43</v>
      </c>
      <c r="M11" s="21" t="s">
        <v>44</v>
      </c>
      <c r="N11" s="21" t="s">
        <v>44</v>
      </c>
      <c r="O11" s="21" t="s">
        <v>44</v>
      </c>
      <c r="P11" s="21" t="s">
        <v>44</v>
      </c>
      <c r="Q11" s="21" t="s">
        <v>45</v>
      </c>
      <c r="R11" s="20" t="s">
        <v>46</v>
      </c>
      <c r="S11" s="19" t="s">
        <v>84</v>
      </c>
      <c r="T11" s="19" t="s">
        <v>48</v>
      </c>
      <c r="U11" s="20">
        <v>202400624</v>
      </c>
      <c r="V11" s="18" t="s">
        <v>49</v>
      </c>
      <c r="W11" s="18">
        <v>1</v>
      </c>
      <c r="X11" s="36" t="s">
        <v>85</v>
      </c>
      <c r="Y11" s="36" t="s">
        <v>86</v>
      </c>
      <c r="Z11" s="36" t="s">
        <v>87</v>
      </c>
      <c r="AA11" s="36" t="s">
        <v>81</v>
      </c>
    </row>
    <row r="12" s="5" customFormat="1" ht="84" spans="1:27">
      <c r="A12" s="18">
        <v>7</v>
      </c>
      <c r="B12" s="21" t="s">
        <v>33</v>
      </c>
      <c r="C12" s="19" t="s">
        <v>88</v>
      </c>
      <c r="D12" s="19" t="s">
        <v>79</v>
      </c>
      <c r="E12" s="19" t="s">
        <v>80</v>
      </c>
      <c r="F12" s="19" t="s">
        <v>44</v>
      </c>
      <c r="G12" s="19" t="s">
        <v>44</v>
      </c>
      <c r="H12" s="20" t="s">
        <v>89</v>
      </c>
      <c r="I12" s="19" t="s">
        <v>82</v>
      </c>
      <c r="J12" s="26" t="s">
        <v>44</v>
      </c>
      <c r="K12" s="19" t="s">
        <v>83</v>
      </c>
      <c r="L12" s="21" t="s">
        <v>43</v>
      </c>
      <c r="M12" s="21" t="s">
        <v>44</v>
      </c>
      <c r="N12" s="21" t="s">
        <v>44</v>
      </c>
      <c r="O12" s="21" t="s">
        <v>44</v>
      </c>
      <c r="P12" s="21" t="s">
        <v>44</v>
      </c>
      <c r="Q12" s="21" t="s">
        <v>45</v>
      </c>
      <c r="R12" s="20" t="s">
        <v>46</v>
      </c>
      <c r="S12" s="19" t="s">
        <v>84</v>
      </c>
      <c r="T12" s="19" t="s">
        <v>48</v>
      </c>
      <c r="U12" s="20">
        <v>202400625</v>
      </c>
      <c r="V12" s="18" t="s">
        <v>49</v>
      </c>
      <c r="W12" s="18">
        <v>1</v>
      </c>
      <c r="X12" s="36" t="s">
        <v>85</v>
      </c>
      <c r="Y12" s="36" t="s">
        <v>86</v>
      </c>
      <c r="Z12" s="36" t="s">
        <v>87</v>
      </c>
      <c r="AA12" s="36" t="s">
        <v>90</v>
      </c>
    </row>
    <row r="13" s="5" customFormat="1" ht="84" spans="1:27">
      <c r="A13" s="18">
        <v>8</v>
      </c>
      <c r="B13" s="21" t="s">
        <v>33</v>
      </c>
      <c r="C13" s="19" t="s">
        <v>91</v>
      </c>
      <c r="D13" s="19" t="s">
        <v>79</v>
      </c>
      <c r="E13" s="19" t="s">
        <v>80</v>
      </c>
      <c r="F13" s="19" t="s">
        <v>44</v>
      </c>
      <c r="G13" s="19" t="s">
        <v>44</v>
      </c>
      <c r="H13" s="20" t="s">
        <v>92</v>
      </c>
      <c r="I13" s="19" t="s">
        <v>82</v>
      </c>
      <c r="J13" s="26" t="s">
        <v>44</v>
      </c>
      <c r="K13" s="19" t="s">
        <v>83</v>
      </c>
      <c r="L13" s="21" t="s">
        <v>43</v>
      </c>
      <c r="M13" s="21" t="s">
        <v>44</v>
      </c>
      <c r="N13" s="21" t="s">
        <v>44</v>
      </c>
      <c r="O13" s="21" t="s">
        <v>44</v>
      </c>
      <c r="P13" s="21" t="s">
        <v>44</v>
      </c>
      <c r="Q13" s="21" t="s">
        <v>45</v>
      </c>
      <c r="R13" s="20" t="s">
        <v>46</v>
      </c>
      <c r="S13" s="19" t="s">
        <v>84</v>
      </c>
      <c r="T13" s="19" t="s">
        <v>48</v>
      </c>
      <c r="U13" s="20">
        <v>202400626</v>
      </c>
      <c r="V13" s="18" t="s">
        <v>49</v>
      </c>
      <c r="W13" s="18">
        <v>1</v>
      </c>
      <c r="X13" s="36" t="s">
        <v>85</v>
      </c>
      <c r="Y13" s="36" t="s">
        <v>86</v>
      </c>
      <c r="Z13" s="36" t="s">
        <v>87</v>
      </c>
      <c r="AA13" s="36" t="s">
        <v>92</v>
      </c>
    </row>
    <row r="14" s="5" customFormat="1" ht="84" spans="1:27">
      <c r="A14" s="18">
        <v>9</v>
      </c>
      <c r="B14" s="21" t="s">
        <v>33</v>
      </c>
      <c r="C14" s="19" t="s">
        <v>93</v>
      </c>
      <c r="D14" s="19" t="s">
        <v>79</v>
      </c>
      <c r="E14" s="19" t="s">
        <v>80</v>
      </c>
      <c r="F14" s="19" t="s">
        <v>44</v>
      </c>
      <c r="G14" s="19" t="s">
        <v>44</v>
      </c>
      <c r="H14" s="20" t="s">
        <v>94</v>
      </c>
      <c r="I14" s="19" t="s">
        <v>82</v>
      </c>
      <c r="J14" s="26" t="s">
        <v>44</v>
      </c>
      <c r="K14" s="19" t="s">
        <v>83</v>
      </c>
      <c r="L14" s="21" t="s">
        <v>43</v>
      </c>
      <c r="M14" s="21" t="s">
        <v>44</v>
      </c>
      <c r="N14" s="21" t="s">
        <v>44</v>
      </c>
      <c r="O14" s="21" t="s">
        <v>44</v>
      </c>
      <c r="P14" s="21" t="s">
        <v>44</v>
      </c>
      <c r="Q14" s="21" t="s">
        <v>45</v>
      </c>
      <c r="R14" s="20" t="s">
        <v>46</v>
      </c>
      <c r="S14" s="19" t="s">
        <v>84</v>
      </c>
      <c r="T14" s="19" t="s">
        <v>48</v>
      </c>
      <c r="U14" s="20">
        <v>202400627</v>
      </c>
      <c r="V14" s="18" t="s">
        <v>49</v>
      </c>
      <c r="W14" s="18">
        <v>1</v>
      </c>
      <c r="X14" s="36" t="s">
        <v>85</v>
      </c>
      <c r="Y14" s="36" t="s">
        <v>86</v>
      </c>
      <c r="Z14" s="36" t="s">
        <v>95</v>
      </c>
      <c r="AA14" s="36" t="s">
        <v>94</v>
      </c>
    </row>
    <row r="15" s="5" customFormat="1" ht="84" spans="1:27">
      <c r="A15" s="18">
        <v>10</v>
      </c>
      <c r="B15" s="21" t="s">
        <v>33</v>
      </c>
      <c r="C15" s="19" t="s">
        <v>96</v>
      </c>
      <c r="D15" s="19" t="s">
        <v>79</v>
      </c>
      <c r="E15" s="19" t="s">
        <v>80</v>
      </c>
      <c r="F15" s="19" t="s">
        <v>44</v>
      </c>
      <c r="G15" s="19" t="s">
        <v>44</v>
      </c>
      <c r="H15" s="20" t="s">
        <v>97</v>
      </c>
      <c r="I15" s="19" t="s">
        <v>82</v>
      </c>
      <c r="J15" s="26" t="s">
        <v>44</v>
      </c>
      <c r="K15" s="19" t="s">
        <v>83</v>
      </c>
      <c r="L15" s="21" t="s">
        <v>43</v>
      </c>
      <c r="M15" s="21" t="s">
        <v>44</v>
      </c>
      <c r="N15" s="21" t="s">
        <v>44</v>
      </c>
      <c r="O15" s="21" t="s">
        <v>44</v>
      </c>
      <c r="P15" s="21" t="s">
        <v>44</v>
      </c>
      <c r="Q15" s="21" t="s">
        <v>45</v>
      </c>
      <c r="R15" s="20" t="s">
        <v>46</v>
      </c>
      <c r="S15" s="19" t="s">
        <v>84</v>
      </c>
      <c r="T15" s="19" t="s">
        <v>48</v>
      </c>
      <c r="U15" s="20">
        <v>202400628</v>
      </c>
      <c r="V15" s="18" t="s">
        <v>49</v>
      </c>
      <c r="W15" s="18">
        <v>1</v>
      </c>
      <c r="X15" s="36" t="s">
        <v>85</v>
      </c>
      <c r="Y15" s="36" t="s">
        <v>86</v>
      </c>
      <c r="Z15" s="36" t="s">
        <v>98</v>
      </c>
      <c r="AA15" s="36" t="s">
        <v>99</v>
      </c>
    </row>
    <row r="16" s="5" customFormat="1" ht="84" spans="1:27">
      <c r="A16" s="18">
        <v>11</v>
      </c>
      <c r="B16" s="21" t="s">
        <v>33</v>
      </c>
      <c r="C16" s="19" t="s">
        <v>100</v>
      </c>
      <c r="D16" s="19" t="s">
        <v>101</v>
      </c>
      <c r="E16" s="19" t="s">
        <v>102</v>
      </c>
      <c r="F16" s="19" t="s">
        <v>103</v>
      </c>
      <c r="G16" s="19" t="s">
        <v>104</v>
      </c>
      <c r="H16" s="20" t="s">
        <v>105</v>
      </c>
      <c r="I16" s="19" t="s">
        <v>106</v>
      </c>
      <c r="J16" s="26" t="s">
        <v>107</v>
      </c>
      <c r="K16" s="19" t="s">
        <v>108</v>
      </c>
      <c r="L16" s="21" t="s">
        <v>43</v>
      </c>
      <c r="M16" s="21" t="s">
        <v>44</v>
      </c>
      <c r="N16" s="21" t="s">
        <v>44</v>
      </c>
      <c r="O16" s="21" t="s">
        <v>44</v>
      </c>
      <c r="P16" s="21" t="s">
        <v>44</v>
      </c>
      <c r="Q16" s="21" t="s">
        <v>45</v>
      </c>
      <c r="R16" s="20" t="s">
        <v>46</v>
      </c>
      <c r="S16" s="19" t="s">
        <v>109</v>
      </c>
      <c r="T16" s="19" t="s">
        <v>110</v>
      </c>
      <c r="U16" s="20">
        <v>202400629</v>
      </c>
      <c r="V16" s="18" t="s">
        <v>49</v>
      </c>
      <c r="W16" s="18">
        <v>1</v>
      </c>
      <c r="X16" s="36" t="s">
        <v>111</v>
      </c>
      <c r="Y16" s="36" t="s">
        <v>112</v>
      </c>
      <c r="Z16" s="36" t="s">
        <v>113</v>
      </c>
      <c r="AA16" s="36" t="s">
        <v>113</v>
      </c>
    </row>
    <row r="17" s="4" customFormat="1" ht="84" spans="1:27">
      <c r="A17" s="18">
        <v>12</v>
      </c>
      <c r="B17" s="21" t="s">
        <v>33</v>
      </c>
      <c r="C17" s="19" t="s">
        <v>114</v>
      </c>
      <c r="D17" s="19" t="s">
        <v>101</v>
      </c>
      <c r="E17" s="19" t="s">
        <v>102</v>
      </c>
      <c r="F17" s="19" t="s">
        <v>103</v>
      </c>
      <c r="G17" s="19" t="s">
        <v>104</v>
      </c>
      <c r="H17" s="20" t="s">
        <v>115</v>
      </c>
      <c r="I17" s="19" t="s">
        <v>106</v>
      </c>
      <c r="J17" s="26" t="s">
        <v>107</v>
      </c>
      <c r="K17" s="19" t="s">
        <v>108</v>
      </c>
      <c r="L17" s="21" t="s">
        <v>43</v>
      </c>
      <c r="M17" s="21" t="s">
        <v>44</v>
      </c>
      <c r="N17" s="21" t="s">
        <v>44</v>
      </c>
      <c r="O17" s="21" t="s">
        <v>44</v>
      </c>
      <c r="P17" s="21" t="s">
        <v>44</v>
      </c>
      <c r="Q17" s="21" t="s">
        <v>45</v>
      </c>
      <c r="R17" s="20" t="s">
        <v>46</v>
      </c>
      <c r="S17" s="19" t="s">
        <v>109</v>
      </c>
      <c r="T17" s="19" t="s">
        <v>110</v>
      </c>
      <c r="U17" s="20">
        <v>202400630</v>
      </c>
      <c r="V17" s="18" t="s">
        <v>49</v>
      </c>
      <c r="W17" s="18">
        <v>1</v>
      </c>
      <c r="X17" s="36" t="s">
        <v>111</v>
      </c>
      <c r="Y17" s="36" t="s">
        <v>112</v>
      </c>
      <c r="Z17" s="36" t="s">
        <v>113</v>
      </c>
      <c r="AA17" s="36" t="s">
        <v>113</v>
      </c>
    </row>
    <row r="18" s="5" customFormat="1" ht="84" spans="1:27">
      <c r="A18" s="18">
        <v>13</v>
      </c>
      <c r="B18" s="21" t="s">
        <v>33</v>
      </c>
      <c r="C18" s="19" t="s">
        <v>116</v>
      </c>
      <c r="D18" s="19" t="s">
        <v>101</v>
      </c>
      <c r="E18" s="19" t="s">
        <v>102</v>
      </c>
      <c r="F18" s="19" t="s">
        <v>103</v>
      </c>
      <c r="G18" s="19" t="s">
        <v>104</v>
      </c>
      <c r="H18" s="20" t="s">
        <v>117</v>
      </c>
      <c r="I18" s="19" t="s">
        <v>106</v>
      </c>
      <c r="J18" s="26" t="s">
        <v>107</v>
      </c>
      <c r="K18" s="19" t="s">
        <v>118</v>
      </c>
      <c r="L18" s="21" t="s">
        <v>43</v>
      </c>
      <c r="M18" s="21" t="s">
        <v>44</v>
      </c>
      <c r="N18" s="21" t="s">
        <v>44</v>
      </c>
      <c r="O18" s="21" t="s">
        <v>44</v>
      </c>
      <c r="P18" s="21" t="s">
        <v>44</v>
      </c>
      <c r="Q18" s="21" t="s">
        <v>45</v>
      </c>
      <c r="R18" s="20" t="s">
        <v>46</v>
      </c>
      <c r="S18" s="19" t="s">
        <v>109</v>
      </c>
      <c r="T18" s="19" t="s">
        <v>110</v>
      </c>
      <c r="U18" s="20">
        <v>202400631</v>
      </c>
      <c r="V18" s="18" t="s">
        <v>49</v>
      </c>
      <c r="W18" s="18">
        <v>1</v>
      </c>
      <c r="X18" s="36" t="s">
        <v>111</v>
      </c>
      <c r="Y18" s="36" t="s">
        <v>112</v>
      </c>
      <c r="Z18" s="36" t="s">
        <v>113</v>
      </c>
      <c r="AA18" s="36" t="s">
        <v>113</v>
      </c>
    </row>
    <row r="19" s="5" customFormat="1" ht="84" spans="1:27">
      <c r="A19" s="18">
        <v>14</v>
      </c>
      <c r="B19" s="21" t="s">
        <v>33</v>
      </c>
      <c r="C19" s="19" t="s">
        <v>119</v>
      </c>
      <c r="D19" s="19" t="s">
        <v>101</v>
      </c>
      <c r="E19" s="19" t="s">
        <v>102</v>
      </c>
      <c r="F19" s="19" t="s">
        <v>120</v>
      </c>
      <c r="G19" s="19" t="s">
        <v>121</v>
      </c>
      <c r="H19" s="20" t="s">
        <v>122</v>
      </c>
      <c r="I19" s="19" t="s">
        <v>123</v>
      </c>
      <c r="J19" s="26" t="s">
        <v>124</v>
      </c>
      <c r="K19" s="19" t="s">
        <v>125</v>
      </c>
      <c r="L19" s="21" t="s">
        <v>43</v>
      </c>
      <c r="M19" s="21" t="s">
        <v>44</v>
      </c>
      <c r="N19" s="21" t="s">
        <v>44</v>
      </c>
      <c r="O19" s="21" t="s">
        <v>44</v>
      </c>
      <c r="P19" s="21" t="s">
        <v>44</v>
      </c>
      <c r="Q19" s="21" t="s">
        <v>45</v>
      </c>
      <c r="R19" s="20" t="s">
        <v>46</v>
      </c>
      <c r="S19" s="19" t="s">
        <v>109</v>
      </c>
      <c r="T19" s="19" t="s">
        <v>110</v>
      </c>
      <c r="U19" s="20">
        <v>202400632</v>
      </c>
      <c r="V19" s="18" t="s">
        <v>49</v>
      </c>
      <c r="W19" s="18">
        <v>1</v>
      </c>
      <c r="X19" s="36" t="s">
        <v>126</v>
      </c>
      <c r="Y19" s="36" t="s">
        <v>126</v>
      </c>
      <c r="Z19" s="36" t="s">
        <v>127</v>
      </c>
      <c r="AA19" s="36" t="s">
        <v>127</v>
      </c>
    </row>
    <row r="20" s="5" customFormat="1" ht="84" spans="1:27">
      <c r="A20" s="18">
        <v>15</v>
      </c>
      <c r="B20" s="21" t="s">
        <v>33</v>
      </c>
      <c r="C20" s="19" t="s">
        <v>128</v>
      </c>
      <c r="D20" s="19" t="s">
        <v>101</v>
      </c>
      <c r="E20" s="19" t="s">
        <v>102</v>
      </c>
      <c r="F20" s="19" t="s">
        <v>120</v>
      </c>
      <c r="G20" s="19" t="s">
        <v>121</v>
      </c>
      <c r="H20" s="20" t="s">
        <v>129</v>
      </c>
      <c r="I20" s="19" t="s">
        <v>123</v>
      </c>
      <c r="J20" s="26" t="s">
        <v>130</v>
      </c>
      <c r="K20" s="19" t="s">
        <v>77</v>
      </c>
      <c r="L20" s="21" t="s">
        <v>43</v>
      </c>
      <c r="M20" s="21" t="s">
        <v>44</v>
      </c>
      <c r="N20" s="21" t="s">
        <v>44</v>
      </c>
      <c r="O20" s="21" t="s">
        <v>44</v>
      </c>
      <c r="P20" s="21" t="s">
        <v>44</v>
      </c>
      <c r="Q20" s="21" t="s">
        <v>45</v>
      </c>
      <c r="R20" s="20" t="s">
        <v>46</v>
      </c>
      <c r="S20" s="19" t="s">
        <v>109</v>
      </c>
      <c r="T20" s="19" t="s">
        <v>110</v>
      </c>
      <c r="U20" s="20">
        <v>202400633</v>
      </c>
      <c r="V20" s="18" t="s">
        <v>49</v>
      </c>
      <c r="W20" s="18">
        <v>1</v>
      </c>
      <c r="X20" s="36" t="s">
        <v>126</v>
      </c>
      <c r="Y20" s="36" t="s">
        <v>126</v>
      </c>
      <c r="Z20" s="36" t="s">
        <v>131</v>
      </c>
      <c r="AA20" s="36" t="s">
        <v>131</v>
      </c>
    </row>
    <row r="21" s="5" customFormat="1" ht="60" spans="1:27">
      <c r="A21" s="18">
        <v>16</v>
      </c>
      <c r="B21" s="21" t="s">
        <v>33</v>
      </c>
      <c r="C21" s="19" t="s">
        <v>132</v>
      </c>
      <c r="D21" s="19" t="s">
        <v>133</v>
      </c>
      <c r="E21" s="19" t="s">
        <v>134</v>
      </c>
      <c r="F21" s="19" t="s">
        <v>135</v>
      </c>
      <c r="G21" s="19" t="s">
        <v>136</v>
      </c>
      <c r="H21" s="20" t="s">
        <v>137</v>
      </c>
      <c r="I21" s="19" t="s">
        <v>138</v>
      </c>
      <c r="J21" s="26" t="s">
        <v>139</v>
      </c>
      <c r="K21" s="19" t="s">
        <v>140</v>
      </c>
      <c r="L21" s="21" t="s">
        <v>43</v>
      </c>
      <c r="M21" s="21" t="s">
        <v>44</v>
      </c>
      <c r="N21" s="21" t="s">
        <v>44</v>
      </c>
      <c r="O21" s="21" t="s">
        <v>44</v>
      </c>
      <c r="P21" s="21" t="s">
        <v>44</v>
      </c>
      <c r="Q21" s="21" t="s">
        <v>45</v>
      </c>
      <c r="R21" s="20" t="s">
        <v>46</v>
      </c>
      <c r="S21" s="19" t="s">
        <v>141</v>
      </c>
      <c r="T21" s="19" t="s">
        <v>48</v>
      </c>
      <c r="U21" s="20">
        <v>202400634</v>
      </c>
      <c r="V21" s="18" t="s">
        <v>49</v>
      </c>
      <c r="W21" s="18">
        <v>1</v>
      </c>
      <c r="X21" s="36" t="s">
        <v>126</v>
      </c>
      <c r="Y21" s="36" t="s">
        <v>126</v>
      </c>
      <c r="Z21" s="36" t="s">
        <v>142</v>
      </c>
      <c r="AA21" s="36" t="s">
        <v>142</v>
      </c>
    </row>
    <row r="22" s="5" customFormat="1" ht="60" spans="1:27">
      <c r="A22" s="18">
        <v>17</v>
      </c>
      <c r="B22" s="21" t="s">
        <v>33</v>
      </c>
      <c r="C22" s="19" t="s">
        <v>143</v>
      </c>
      <c r="D22" s="19" t="s">
        <v>133</v>
      </c>
      <c r="E22" s="19" t="s">
        <v>134</v>
      </c>
      <c r="F22" s="19" t="s">
        <v>135</v>
      </c>
      <c r="G22" s="19" t="s">
        <v>136</v>
      </c>
      <c r="H22" s="20" t="s">
        <v>144</v>
      </c>
      <c r="I22" s="19" t="s">
        <v>145</v>
      </c>
      <c r="J22" s="26" t="s">
        <v>146</v>
      </c>
      <c r="K22" s="19" t="s">
        <v>147</v>
      </c>
      <c r="L22" s="21" t="s">
        <v>43</v>
      </c>
      <c r="M22" s="21" t="s">
        <v>44</v>
      </c>
      <c r="N22" s="21" t="s">
        <v>44</v>
      </c>
      <c r="O22" s="21" t="s">
        <v>44</v>
      </c>
      <c r="P22" s="21" t="s">
        <v>44</v>
      </c>
      <c r="Q22" s="21" t="s">
        <v>45</v>
      </c>
      <c r="R22" s="20" t="s">
        <v>46</v>
      </c>
      <c r="S22" s="19" t="s">
        <v>141</v>
      </c>
      <c r="T22" s="19" t="s">
        <v>48</v>
      </c>
      <c r="U22" s="20">
        <v>202400635</v>
      </c>
      <c r="V22" s="18" t="s">
        <v>49</v>
      </c>
      <c r="W22" s="18">
        <v>1</v>
      </c>
      <c r="X22" s="36" t="s">
        <v>126</v>
      </c>
      <c r="Y22" s="36" t="s">
        <v>126</v>
      </c>
      <c r="Z22" s="36" t="s">
        <v>142</v>
      </c>
      <c r="AA22" s="36" t="s">
        <v>142</v>
      </c>
    </row>
    <row r="23" s="6" customFormat="1" ht="60" spans="1:27">
      <c r="A23" s="18">
        <v>18</v>
      </c>
      <c r="B23" s="21" t="s">
        <v>33</v>
      </c>
      <c r="C23" s="19" t="s">
        <v>148</v>
      </c>
      <c r="D23" s="19" t="s">
        <v>133</v>
      </c>
      <c r="E23" s="19" t="s">
        <v>134</v>
      </c>
      <c r="F23" s="19" t="s">
        <v>149</v>
      </c>
      <c r="G23" s="19" t="s">
        <v>150</v>
      </c>
      <c r="H23" s="20" t="s">
        <v>151</v>
      </c>
      <c r="I23" s="19" t="s">
        <v>152</v>
      </c>
      <c r="J23" s="26" t="s">
        <v>153</v>
      </c>
      <c r="K23" s="19" t="s">
        <v>154</v>
      </c>
      <c r="L23" s="21" t="s">
        <v>43</v>
      </c>
      <c r="M23" s="21" t="s">
        <v>44</v>
      </c>
      <c r="N23" s="21" t="s">
        <v>44</v>
      </c>
      <c r="O23" s="21" t="s">
        <v>44</v>
      </c>
      <c r="P23" s="21" t="s">
        <v>44</v>
      </c>
      <c r="Q23" s="21" t="s">
        <v>45</v>
      </c>
      <c r="R23" s="20" t="s">
        <v>46</v>
      </c>
      <c r="S23" s="19" t="s">
        <v>141</v>
      </c>
      <c r="T23" s="19" t="s">
        <v>48</v>
      </c>
      <c r="U23" s="20">
        <v>202400636</v>
      </c>
      <c r="V23" s="18" t="s">
        <v>49</v>
      </c>
      <c r="W23" s="18">
        <v>1</v>
      </c>
      <c r="X23" s="36" t="s">
        <v>126</v>
      </c>
      <c r="Y23" s="36" t="s">
        <v>126</v>
      </c>
      <c r="Z23" s="36" t="s">
        <v>155</v>
      </c>
      <c r="AA23" s="36" t="s">
        <v>155</v>
      </c>
    </row>
    <row r="24" s="5" customFormat="1" ht="60" spans="1:27">
      <c r="A24" s="18">
        <v>19</v>
      </c>
      <c r="B24" s="21" t="s">
        <v>33</v>
      </c>
      <c r="C24" s="19" t="s">
        <v>156</v>
      </c>
      <c r="D24" s="19" t="s">
        <v>133</v>
      </c>
      <c r="E24" s="19" t="s">
        <v>134</v>
      </c>
      <c r="F24" s="19" t="s">
        <v>157</v>
      </c>
      <c r="G24" s="19" t="s">
        <v>158</v>
      </c>
      <c r="H24" s="20" t="s">
        <v>159</v>
      </c>
      <c r="I24" s="19" t="s">
        <v>160</v>
      </c>
      <c r="J24" s="26" t="s">
        <v>161</v>
      </c>
      <c r="K24" s="27">
        <v>45271</v>
      </c>
      <c r="L24" s="21" t="s">
        <v>43</v>
      </c>
      <c r="M24" s="21" t="s">
        <v>44</v>
      </c>
      <c r="N24" s="21" t="s">
        <v>44</v>
      </c>
      <c r="O24" s="21" t="s">
        <v>44</v>
      </c>
      <c r="P24" s="21" t="s">
        <v>44</v>
      </c>
      <c r="Q24" s="21" t="s">
        <v>45</v>
      </c>
      <c r="R24" s="20" t="s">
        <v>46</v>
      </c>
      <c r="S24" s="19" t="s">
        <v>141</v>
      </c>
      <c r="T24" s="19" t="s">
        <v>48</v>
      </c>
      <c r="U24" s="20">
        <v>202400637</v>
      </c>
      <c r="V24" s="18" t="s">
        <v>49</v>
      </c>
      <c r="W24" s="18">
        <v>1</v>
      </c>
      <c r="X24" s="36" t="s">
        <v>126</v>
      </c>
      <c r="Y24" s="36" t="s">
        <v>126</v>
      </c>
      <c r="Z24" s="36" t="s">
        <v>127</v>
      </c>
      <c r="AA24" s="36" t="s">
        <v>127</v>
      </c>
    </row>
    <row r="25" s="5" customFormat="1" ht="60" spans="1:27">
      <c r="A25" s="18">
        <v>20</v>
      </c>
      <c r="B25" s="21" t="s">
        <v>33</v>
      </c>
      <c r="C25" s="19" t="s">
        <v>162</v>
      </c>
      <c r="D25" s="19" t="s">
        <v>133</v>
      </c>
      <c r="E25" s="19" t="s">
        <v>134</v>
      </c>
      <c r="F25" s="19" t="s">
        <v>157</v>
      </c>
      <c r="G25" s="19" t="s">
        <v>158</v>
      </c>
      <c r="H25" s="20" t="s">
        <v>163</v>
      </c>
      <c r="I25" s="19" t="s">
        <v>160</v>
      </c>
      <c r="J25" s="26" t="s">
        <v>161</v>
      </c>
      <c r="K25" s="19" t="s">
        <v>164</v>
      </c>
      <c r="L25" s="21" t="s">
        <v>43</v>
      </c>
      <c r="M25" s="21" t="s">
        <v>44</v>
      </c>
      <c r="N25" s="21" t="s">
        <v>44</v>
      </c>
      <c r="O25" s="21" t="s">
        <v>44</v>
      </c>
      <c r="P25" s="21" t="s">
        <v>44</v>
      </c>
      <c r="Q25" s="21" t="s">
        <v>45</v>
      </c>
      <c r="R25" s="20" t="s">
        <v>46</v>
      </c>
      <c r="S25" s="19" t="s">
        <v>141</v>
      </c>
      <c r="T25" s="19" t="s">
        <v>48</v>
      </c>
      <c r="U25" s="20">
        <v>202400638</v>
      </c>
      <c r="V25" s="18" t="s">
        <v>49</v>
      </c>
      <c r="W25" s="18">
        <v>1</v>
      </c>
      <c r="X25" s="37" t="s">
        <v>126</v>
      </c>
      <c r="Y25" s="37" t="s">
        <v>126</v>
      </c>
      <c r="Z25" s="37" t="s">
        <v>127</v>
      </c>
      <c r="AA25" s="37" t="s">
        <v>127</v>
      </c>
    </row>
    <row r="26" s="5" customFormat="1" ht="48" spans="1:27">
      <c r="A26" s="18">
        <v>21</v>
      </c>
      <c r="B26" s="21" t="s">
        <v>33</v>
      </c>
      <c r="C26" s="19" t="s">
        <v>165</v>
      </c>
      <c r="D26" s="19" t="s">
        <v>166</v>
      </c>
      <c r="E26" s="19" t="s">
        <v>167</v>
      </c>
      <c r="F26" s="19" t="s">
        <v>44</v>
      </c>
      <c r="G26" s="19" t="s">
        <v>44</v>
      </c>
      <c r="H26" s="19" t="s">
        <v>97</v>
      </c>
      <c r="I26" s="19" t="s">
        <v>82</v>
      </c>
      <c r="J26" s="26" t="s">
        <v>44</v>
      </c>
      <c r="K26" s="19" t="s">
        <v>168</v>
      </c>
      <c r="L26" s="21" t="s">
        <v>43</v>
      </c>
      <c r="M26" s="21" t="s">
        <v>44</v>
      </c>
      <c r="N26" s="21" t="s">
        <v>44</v>
      </c>
      <c r="O26" s="21" t="s">
        <v>44</v>
      </c>
      <c r="P26" s="21" t="s">
        <v>44</v>
      </c>
      <c r="Q26" s="21" t="s">
        <v>45</v>
      </c>
      <c r="R26" s="20" t="s">
        <v>46</v>
      </c>
      <c r="S26" s="19" t="s">
        <v>84</v>
      </c>
      <c r="T26" s="19" t="s">
        <v>48</v>
      </c>
      <c r="U26" s="20">
        <v>202400639</v>
      </c>
      <c r="V26" s="18" t="s">
        <v>49</v>
      </c>
      <c r="W26" s="18">
        <v>1</v>
      </c>
      <c r="X26" s="36" t="s">
        <v>85</v>
      </c>
      <c r="Y26" s="36" t="s">
        <v>86</v>
      </c>
      <c r="Z26" s="36" t="s">
        <v>98</v>
      </c>
      <c r="AA26" s="36" t="s">
        <v>99</v>
      </c>
    </row>
    <row r="27" s="5" customFormat="1" ht="48" spans="1:27">
      <c r="A27" s="18">
        <v>22</v>
      </c>
      <c r="B27" s="21" t="s">
        <v>33</v>
      </c>
      <c r="C27" s="19" t="s">
        <v>169</v>
      </c>
      <c r="D27" s="19" t="s">
        <v>166</v>
      </c>
      <c r="E27" s="19" t="s">
        <v>167</v>
      </c>
      <c r="F27" s="19" t="s">
        <v>44</v>
      </c>
      <c r="G27" s="19" t="s">
        <v>44</v>
      </c>
      <c r="H27" s="19" t="s">
        <v>170</v>
      </c>
      <c r="I27" s="19" t="s">
        <v>82</v>
      </c>
      <c r="J27" s="26" t="s">
        <v>44</v>
      </c>
      <c r="K27" s="19" t="s">
        <v>168</v>
      </c>
      <c r="L27" s="21" t="s">
        <v>43</v>
      </c>
      <c r="M27" s="21" t="s">
        <v>44</v>
      </c>
      <c r="N27" s="21" t="s">
        <v>44</v>
      </c>
      <c r="O27" s="21" t="s">
        <v>44</v>
      </c>
      <c r="P27" s="21" t="s">
        <v>44</v>
      </c>
      <c r="Q27" s="21" t="s">
        <v>45</v>
      </c>
      <c r="R27" s="20" t="s">
        <v>46</v>
      </c>
      <c r="S27" s="19" t="s">
        <v>84</v>
      </c>
      <c r="T27" s="19" t="s">
        <v>48</v>
      </c>
      <c r="U27" s="20">
        <v>202400640</v>
      </c>
      <c r="V27" s="18" t="s">
        <v>49</v>
      </c>
      <c r="W27" s="18">
        <v>1</v>
      </c>
      <c r="X27" s="36" t="s">
        <v>85</v>
      </c>
      <c r="Y27" s="36" t="s">
        <v>86</v>
      </c>
      <c r="Z27" s="36" t="s">
        <v>95</v>
      </c>
      <c r="AA27" s="36" t="s">
        <v>94</v>
      </c>
    </row>
    <row r="28" s="5" customFormat="1" ht="48" spans="1:27">
      <c r="A28" s="18">
        <v>23</v>
      </c>
      <c r="B28" s="21" t="s">
        <v>33</v>
      </c>
      <c r="C28" s="19" t="s">
        <v>171</v>
      </c>
      <c r="D28" s="19" t="s">
        <v>166</v>
      </c>
      <c r="E28" s="19" t="s">
        <v>167</v>
      </c>
      <c r="F28" s="19" t="s">
        <v>44</v>
      </c>
      <c r="G28" s="19" t="s">
        <v>44</v>
      </c>
      <c r="H28" s="19" t="s">
        <v>172</v>
      </c>
      <c r="I28" s="19" t="s">
        <v>82</v>
      </c>
      <c r="J28" s="26" t="s">
        <v>44</v>
      </c>
      <c r="K28" s="19" t="s">
        <v>168</v>
      </c>
      <c r="L28" s="21" t="s">
        <v>43</v>
      </c>
      <c r="M28" s="21" t="s">
        <v>44</v>
      </c>
      <c r="N28" s="21" t="s">
        <v>44</v>
      </c>
      <c r="O28" s="21" t="s">
        <v>44</v>
      </c>
      <c r="P28" s="21" t="s">
        <v>44</v>
      </c>
      <c r="Q28" s="21" t="s">
        <v>45</v>
      </c>
      <c r="R28" s="20" t="s">
        <v>46</v>
      </c>
      <c r="S28" s="19" t="s">
        <v>84</v>
      </c>
      <c r="T28" s="19" t="s">
        <v>48</v>
      </c>
      <c r="U28" s="20">
        <v>202400641</v>
      </c>
      <c r="V28" s="18" t="s">
        <v>49</v>
      </c>
      <c r="W28" s="18">
        <v>1</v>
      </c>
      <c r="X28" s="36" t="s">
        <v>85</v>
      </c>
      <c r="Y28" s="36" t="s">
        <v>86</v>
      </c>
      <c r="Z28" s="36" t="s">
        <v>87</v>
      </c>
      <c r="AA28" s="36" t="s">
        <v>92</v>
      </c>
    </row>
    <row r="29" s="5" customFormat="1" ht="48" spans="1:27">
      <c r="A29" s="18">
        <v>24</v>
      </c>
      <c r="B29" s="21" t="s">
        <v>33</v>
      </c>
      <c r="C29" s="19" t="s">
        <v>173</v>
      </c>
      <c r="D29" s="19" t="s">
        <v>166</v>
      </c>
      <c r="E29" s="19" t="s">
        <v>167</v>
      </c>
      <c r="F29" s="19" t="s">
        <v>44</v>
      </c>
      <c r="G29" s="19" t="s">
        <v>44</v>
      </c>
      <c r="H29" s="19" t="s">
        <v>89</v>
      </c>
      <c r="I29" s="19" t="s">
        <v>82</v>
      </c>
      <c r="J29" s="26" t="s">
        <v>44</v>
      </c>
      <c r="K29" s="19" t="s">
        <v>168</v>
      </c>
      <c r="L29" s="21" t="s">
        <v>43</v>
      </c>
      <c r="M29" s="21" t="s">
        <v>44</v>
      </c>
      <c r="N29" s="21" t="s">
        <v>44</v>
      </c>
      <c r="O29" s="21" t="s">
        <v>44</v>
      </c>
      <c r="P29" s="21" t="s">
        <v>44</v>
      </c>
      <c r="Q29" s="21" t="s">
        <v>45</v>
      </c>
      <c r="R29" s="20" t="s">
        <v>46</v>
      </c>
      <c r="S29" s="19" t="s">
        <v>84</v>
      </c>
      <c r="T29" s="19" t="s">
        <v>48</v>
      </c>
      <c r="U29" s="20">
        <v>202400642</v>
      </c>
      <c r="V29" s="18" t="s">
        <v>49</v>
      </c>
      <c r="W29" s="18">
        <v>1</v>
      </c>
      <c r="X29" s="36" t="s">
        <v>85</v>
      </c>
      <c r="Y29" s="36" t="s">
        <v>86</v>
      </c>
      <c r="Z29" s="36" t="s">
        <v>87</v>
      </c>
      <c r="AA29" s="36" t="s">
        <v>90</v>
      </c>
    </row>
    <row r="30" s="5" customFormat="1" ht="48" spans="1:27">
      <c r="A30" s="18">
        <v>25</v>
      </c>
      <c r="B30" s="21" t="s">
        <v>33</v>
      </c>
      <c r="C30" s="19" t="s">
        <v>174</v>
      </c>
      <c r="D30" s="19" t="s">
        <v>166</v>
      </c>
      <c r="E30" s="19" t="s">
        <v>167</v>
      </c>
      <c r="F30" s="19" t="s">
        <v>44</v>
      </c>
      <c r="G30" s="19" t="s">
        <v>44</v>
      </c>
      <c r="H30" s="19" t="s">
        <v>175</v>
      </c>
      <c r="I30" s="19" t="s">
        <v>82</v>
      </c>
      <c r="J30" s="26" t="s">
        <v>44</v>
      </c>
      <c r="K30" s="19" t="s">
        <v>168</v>
      </c>
      <c r="L30" s="21" t="s">
        <v>43</v>
      </c>
      <c r="M30" s="21" t="s">
        <v>44</v>
      </c>
      <c r="N30" s="21" t="s">
        <v>44</v>
      </c>
      <c r="O30" s="21" t="s">
        <v>44</v>
      </c>
      <c r="P30" s="21" t="s">
        <v>44</v>
      </c>
      <c r="Q30" s="21" t="s">
        <v>45</v>
      </c>
      <c r="R30" s="20" t="s">
        <v>46</v>
      </c>
      <c r="S30" s="19" t="s">
        <v>84</v>
      </c>
      <c r="T30" s="19" t="s">
        <v>48</v>
      </c>
      <c r="U30" s="20">
        <v>202400643</v>
      </c>
      <c r="V30" s="18" t="s">
        <v>49</v>
      </c>
      <c r="W30" s="18">
        <v>1</v>
      </c>
      <c r="X30" s="36" t="s">
        <v>85</v>
      </c>
      <c r="Y30" s="36" t="s">
        <v>86</v>
      </c>
      <c r="Z30" s="36" t="s">
        <v>176</v>
      </c>
      <c r="AA30" s="36" t="s">
        <v>177</v>
      </c>
    </row>
    <row r="31" s="5" customFormat="1" ht="72" spans="1:27">
      <c r="A31" s="18">
        <v>26</v>
      </c>
      <c r="B31" s="21" t="s">
        <v>33</v>
      </c>
      <c r="C31" s="19" t="s">
        <v>178</v>
      </c>
      <c r="D31" s="19" t="s">
        <v>179</v>
      </c>
      <c r="E31" s="19" t="s">
        <v>180</v>
      </c>
      <c r="F31" s="19" t="s">
        <v>44</v>
      </c>
      <c r="G31" s="19" t="s">
        <v>44</v>
      </c>
      <c r="H31" s="19" t="s">
        <v>181</v>
      </c>
      <c r="I31" s="19" t="s">
        <v>82</v>
      </c>
      <c r="J31" s="26" t="s">
        <v>44</v>
      </c>
      <c r="K31" s="19" t="s">
        <v>182</v>
      </c>
      <c r="L31" s="21" t="s">
        <v>43</v>
      </c>
      <c r="M31" s="21" t="s">
        <v>44</v>
      </c>
      <c r="N31" s="21" t="s">
        <v>44</v>
      </c>
      <c r="O31" s="21" t="s">
        <v>44</v>
      </c>
      <c r="P31" s="21" t="s">
        <v>44</v>
      </c>
      <c r="Q31" s="21" t="s">
        <v>45</v>
      </c>
      <c r="R31" s="20" t="s">
        <v>46</v>
      </c>
      <c r="S31" s="19" t="s">
        <v>47</v>
      </c>
      <c r="T31" s="19" t="s">
        <v>110</v>
      </c>
      <c r="U31" s="20">
        <v>202400644</v>
      </c>
      <c r="V31" s="18" t="s">
        <v>49</v>
      </c>
      <c r="W31" s="18">
        <v>1</v>
      </c>
      <c r="X31" s="36" t="s">
        <v>85</v>
      </c>
      <c r="Y31" s="36" t="s">
        <v>183</v>
      </c>
      <c r="Z31" s="36" t="s">
        <v>184</v>
      </c>
      <c r="AA31" s="36" t="s">
        <v>185</v>
      </c>
    </row>
    <row r="32" s="5" customFormat="1" ht="72" spans="1:27">
      <c r="A32" s="18">
        <v>27</v>
      </c>
      <c r="B32" s="21" t="s">
        <v>33</v>
      </c>
      <c r="C32" s="19" t="s">
        <v>186</v>
      </c>
      <c r="D32" s="19" t="s">
        <v>179</v>
      </c>
      <c r="E32" s="19" t="s">
        <v>180</v>
      </c>
      <c r="F32" s="19" t="s">
        <v>44</v>
      </c>
      <c r="G32" s="19" t="s">
        <v>44</v>
      </c>
      <c r="H32" s="19" t="s">
        <v>187</v>
      </c>
      <c r="I32" s="19" t="s">
        <v>82</v>
      </c>
      <c r="J32" s="26" t="s">
        <v>44</v>
      </c>
      <c r="K32" s="19" t="s">
        <v>182</v>
      </c>
      <c r="L32" s="21" t="s">
        <v>43</v>
      </c>
      <c r="M32" s="21" t="s">
        <v>44</v>
      </c>
      <c r="N32" s="21" t="s">
        <v>44</v>
      </c>
      <c r="O32" s="21" t="s">
        <v>44</v>
      </c>
      <c r="P32" s="21" t="s">
        <v>44</v>
      </c>
      <c r="Q32" s="21" t="s">
        <v>45</v>
      </c>
      <c r="R32" s="20" t="s">
        <v>46</v>
      </c>
      <c r="S32" s="19" t="s">
        <v>47</v>
      </c>
      <c r="T32" s="19" t="s">
        <v>110</v>
      </c>
      <c r="U32" s="20">
        <v>202400645</v>
      </c>
      <c r="V32" s="18" t="s">
        <v>49</v>
      </c>
      <c r="W32" s="18">
        <v>1</v>
      </c>
      <c r="X32" s="36" t="s">
        <v>85</v>
      </c>
      <c r="Y32" s="36" t="s">
        <v>183</v>
      </c>
      <c r="Z32" s="36" t="s">
        <v>184</v>
      </c>
      <c r="AA32" s="36" t="s">
        <v>185</v>
      </c>
    </row>
    <row r="33" s="5" customFormat="1" ht="72" spans="1:27">
      <c r="A33" s="18">
        <v>28</v>
      </c>
      <c r="B33" s="21" t="s">
        <v>33</v>
      </c>
      <c r="C33" s="19" t="s">
        <v>188</v>
      </c>
      <c r="D33" s="19" t="s">
        <v>179</v>
      </c>
      <c r="E33" s="19" t="s">
        <v>180</v>
      </c>
      <c r="F33" s="19" t="s">
        <v>44</v>
      </c>
      <c r="G33" s="19" t="s">
        <v>44</v>
      </c>
      <c r="H33" s="20" t="s">
        <v>189</v>
      </c>
      <c r="I33" s="19" t="s">
        <v>82</v>
      </c>
      <c r="J33" s="26" t="s">
        <v>44</v>
      </c>
      <c r="K33" s="19" t="s">
        <v>190</v>
      </c>
      <c r="L33" s="21" t="s">
        <v>43</v>
      </c>
      <c r="M33" s="21" t="s">
        <v>44</v>
      </c>
      <c r="N33" s="21" t="s">
        <v>44</v>
      </c>
      <c r="O33" s="21" t="s">
        <v>44</v>
      </c>
      <c r="P33" s="21" t="s">
        <v>44</v>
      </c>
      <c r="Q33" s="21" t="s">
        <v>45</v>
      </c>
      <c r="R33" s="20" t="s">
        <v>46</v>
      </c>
      <c r="S33" s="19" t="s">
        <v>47</v>
      </c>
      <c r="T33" s="19" t="s">
        <v>110</v>
      </c>
      <c r="U33" s="20">
        <v>202400646</v>
      </c>
      <c r="V33" s="18" t="s">
        <v>49</v>
      </c>
      <c r="W33" s="18">
        <v>1</v>
      </c>
      <c r="X33" s="36" t="s">
        <v>85</v>
      </c>
      <c r="Y33" s="36" t="s">
        <v>191</v>
      </c>
      <c r="Z33" s="36" t="s">
        <v>192</v>
      </c>
      <c r="AA33" s="36" t="s">
        <v>193</v>
      </c>
    </row>
    <row r="34" s="5" customFormat="1" ht="72" spans="1:27">
      <c r="A34" s="18">
        <v>29</v>
      </c>
      <c r="B34" s="21" t="s">
        <v>33</v>
      </c>
      <c r="C34" s="19" t="s">
        <v>194</v>
      </c>
      <c r="D34" s="19" t="s">
        <v>179</v>
      </c>
      <c r="E34" s="19" t="s">
        <v>180</v>
      </c>
      <c r="F34" s="19" t="s">
        <v>44</v>
      </c>
      <c r="G34" s="19" t="s">
        <v>44</v>
      </c>
      <c r="H34" s="19" t="s">
        <v>195</v>
      </c>
      <c r="I34" s="19" t="s">
        <v>82</v>
      </c>
      <c r="J34" s="26" t="s">
        <v>44</v>
      </c>
      <c r="K34" s="19" t="s">
        <v>190</v>
      </c>
      <c r="L34" s="21" t="s">
        <v>43</v>
      </c>
      <c r="M34" s="21" t="s">
        <v>44</v>
      </c>
      <c r="N34" s="21" t="s">
        <v>44</v>
      </c>
      <c r="O34" s="21" t="s">
        <v>44</v>
      </c>
      <c r="P34" s="21" t="s">
        <v>44</v>
      </c>
      <c r="Q34" s="21" t="s">
        <v>45</v>
      </c>
      <c r="R34" s="20" t="s">
        <v>46</v>
      </c>
      <c r="S34" s="19" t="s">
        <v>47</v>
      </c>
      <c r="T34" s="19" t="s">
        <v>110</v>
      </c>
      <c r="U34" s="20">
        <v>202400647</v>
      </c>
      <c r="V34" s="18" t="s">
        <v>49</v>
      </c>
      <c r="W34" s="18">
        <v>1</v>
      </c>
      <c r="X34" s="36" t="s">
        <v>85</v>
      </c>
      <c r="Y34" s="36" t="s">
        <v>191</v>
      </c>
      <c r="Z34" s="36" t="s">
        <v>192</v>
      </c>
      <c r="AA34" s="36" t="s">
        <v>193</v>
      </c>
    </row>
    <row r="35" s="5" customFormat="1" ht="72" spans="1:27">
      <c r="A35" s="18">
        <v>30</v>
      </c>
      <c r="B35" s="21" t="s">
        <v>33</v>
      </c>
      <c r="C35" s="19" t="s">
        <v>196</v>
      </c>
      <c r="D35" s="19" t="s">
        <v>179</v>
      </c>
      <c r="E35" s="19" t="s">
        <v>180</v>
      </c>
      <c r="F35" s="19" t="s">
        <v>197</v>
      </c>
      <c r="G35" s="19" t="s">
        <v>198</v>
      </c>
      <c r="H35" s="19" t="s">
        <v>199</v>
      </c>
      <c r="I35" s="19" t="s">
        <v>82</v>
      </c>
      <c r="J35" s="26" t="s">
        <v>44</v>
      </c>
      <c r="K35" s="27">
        <v>45358</v>
      </c>
      <c r="L35" s="21" t="s">
        <v>43</v>
      </c>
      <c r="M35" s="21" t="s">
        <v>44</v>
      </c>
      <c r="N35" s="21" t="s">
        <v>44</v>
      </c>
      <c r="O35" s="21" t="s">
        <v>44</v>
      </c>
      <c r="P35" s="21" t="s">
        <v>44</v>
      </c>
      <c r="Q35" s="21" t="s">
        <v>45</v>
      </c>
      <c r="R35" s="20" t="s">
        <v>46</v>
      </c>
      <c r="S35" s="19" t="s">
        <v>47</v>
      </c>
      <c r="T35" s="19" t="s">
        <v>110</v>
      </c>
      <c r="U35" s="20">
        <v>202400648</v>
      </c>
      <c r="V35" s="18" t="s">
        <v>49</v>
      </c>
      <c r="W35" s="18">
        <v>1</v>
      </c>
      <c r="X35" s="36" t="s">
        <v>85</v>
      </c>
      <c r="Y35" s="36" t="s">
        <v>191</v>
      </c>
      <c r="Z35" s="36" t="s">
        <v>200</v>
      </c>
      <c r="AA35" s="36" t="s">
        <v>201</v>
      </c>
    </row>
    <row r="36" s="5" customFormat="1" ht="60" spans="1:27">
      <c r="A36" s="18">
        <v>31</v>
      </c>
      <c r="B36" s="21" t="s">
        <v>33</v>
      </c>
      <c r="C36" s="19" t="s">
        <v>202</v>
      </c>
      <c r="D36" s="19" t="s">
        <v>203</v>
      </c>
      <c r="E36" s="19" t="s">
        <v>204</v>
      </c>
      <c r="F36" s="19" t="s">
        <v>205</v>
      </c>
      <c r="G36" s="19" t="s">
        <v>206</v>
      </c>
      <c r="H36" s="19" t="s">
        <v>207</v>
      </c>
      <c r="I36" s="19" t="s">
        <v>208</v>
      </c>
      <c r="J36" s="26" t="s">
        <v>44</v>
      </c>
      <c r="K36" s="19" t="s">
        <v>209</v>
      </c>
      <c r="L36" s="21" t="s">
        <v>43</v>
      </c>
      <c r="M36" s="21" t="s">
        <v>44</v>
      </c>
      <c r="N36" s="21" t="s">
        <v>44</v>
      </c>
      <c r="O36" s="21" t="s">
        <v>44</v>
      </c>
      <c r="P36" s="21" t="s">
        <v>44</v>
      </c>
      <c r="Q36" s="21" t="s">
        <v>45</v>
      </c>
      <c r="R36" s="20" t="s">
        <v>46</v>
      </c>
      <c r="S36" s="19" t="s">
        <v>84</v>
      </c>
      <c r="T36" s="19" t="s">
        <v>110</v>
      </c>
      <c r="U36" s="20">
        <v>202400649</v>
      </c>
      <c r="V36" s="18" t="s">
        <v>49</v>
      </c>
      <c r="W36" s="18">
        <v>1</v>
      </c>
      <c r="X36" s="36" t="s">
        <v>126</v>
      </c>
      <c r="Y36" s="36" t="s">
        <v>126</v>
      </c>
      <c r="Z36" s="36" t="s">
        <v>127</v>
      </c>
      <c r="AA36" s="36" t="s">
        <v>127</v>
      </c>
    </row>
    <row r="37" s="5" customFormat="1" ht="48" spans="1:27">
      <c r="A37" s="18">
        <v>32</v>
      </c>
      <c r="B37" s="21" t="s">
        <v>33</v>
      </c>
      <c r="C37" s="19" t="s">
        <v>210</v>
      </c>
      <c r="D37" s="19" t="s">
        <v>203</v>
      </c>
      <c r="E37" s="19" t="s">
        <v>204</v>
      </c>
      <c r="F37" s="19" t="s">
        <v>211</v>
      </c>
      <c r="G37" s="19" t="s">
        <v>212</v>
      </c>
      <c r="H37" s="19" t="s">
        <v>213</v>
      </c>
      <c r="I37" s="19" t="s">
        <v>214</v>
      </c>
      <c r="J37" s="26" t="s">
        <v>215</v>
      </c>
      <c r="K37" s="19" t="s">
        <v>164</v>
      </c>
      <c r="L37" s="21" t="s">
        <v>43</v>
      </c>
      <c r="M37" s="21" t="s">
        <v>44</v>
      </c>
      <c r="N37" s="21" t="s">
        <v>44</v>
      </c>
      <c r="O37" s="21" t="s">
        <v>44</v>
      </c>
      <c r="P37" s="21" t="s">
        <v>44</v>
      </c>
      <c r="Q37" s="21" t="s">
        <v>45</v>
      </c>
      <c r="R37" s="20" t="s">
        <v>46</v>
      </c>
      <c r="S37" s="19" t="s">
        <v>84</v>
      </c>
      <c r="T37" s="19" t="s">
        <v>110</v>
      </c>
      <c r="U37" s="20">
        <v>202400650</v>
      </c>
      <c r="V37" s="18" t="s">
        <v>49</v>
      </c>
      <c r="W37" s="18">
        <v>1</v>
      </c>
      <c r="X37" s="36" t="s">
        <v>126</v>
      </c>
      <c r="Y37" s="36" t="s">
        <v>126</v>
      </c>
      <c r="Z37" s="36" t="s">
        <v>131</v>
      </c>
      <c r="AA37" s="36" t="s">
        <v>131</v>
      </c>
    </row>
    <row r="38" s="5" customFormat="1" ht="48" spans="1:27">
      <c r="A38" s="18">
        <v>33</v>
      </c>
      <c r="B38" s="21" t="s">
        <v>33</v>
      </c>
      <c r="C38" s="19" t="s">
        <v>216</v>
      </c>
      <c r="D38" s="19" t="s">
        <v>203</v>
      </c>
      <c r="E38" s="19" t="s">
        <v>204</v>
      </c>
      <c r="F38" s="19" t="s">
        <v>217</v>
      </c>
      <c r="G38" s="19" t="s">
        <v>218</v>
      </c>
      <c r="H38" s="19" t="s">
        <v>219</v>
      </c>
      <c r="I38" s="19" t="s">
        <v>220</v>
      </c>
      <c r="J38" s="26" t="s">
        <v>221</v>
      </c>
      <c r="K38" s="19" t="s">
        <v>222</v>
      </c>
      <c r="L38" s="21" t="s">
        <v>43</v>
      </c>
      <c r="M38" s="21" t="s">
        <v>44</v>
      </c>
      <c r="N38" s="21" t="s">
        <v>44</v>
      </c>
      <c r="O38" s="21" t="s">
        <v>44</v>
      </c>
      <c r="P38" s="21" t="s">
        <v>44</v>
      </c>
      <c r="Q38" s="21" t="s">
        <v>45</v>
      </c>
      <c r="R38" s="20" t="s">
        <v>46</v>
      </c>
      <c r="S38" s="19" t="s">
        <v>84</v>
      </c>
      <c r="T38" s="19" t="s">
        <v>110</v>
      </c>
      <c r="U38" s="20">
        <v>202400651</v>
      </c>
      <c r="V38" s="18" t="s">
        <v>49</v>
      </c>
      <c r="W38" s="18">
        <v>1</v>
      </c>
      <c r="X38" s="36" t="s">
        <v>126</v>
      </c>
      <c r="Y38" s="36" t="s">
        <v>126</v>
      </c>
      <c r="Z38" s="36" t="s">
        <v>127</v>
      </c>
      <c r="AA38" s="36" t="s">
        <v>127</v>
      </c>
    </row>
    <row r="39" s="5" customFormat="1" ht="72" spans="1:27">
      <c r="A39" s="18">
        <v>34</v>
      </c>
      <c r="B39" s="21" t="s">
        <v>33</v>
      </c>
      <c r="C39" s="19" t="s">
        <v>223</v>
      </c>
      <c r="D39" s="19" t="s">
        <v>203</v>
      </c>
      <c r="E39" s="19" t="s">
        <v>204</v>
      </c>
      <c r="F39" s="19" t="s">
        <v>224</v>
      </c>
      <c r="G39" s="20" t="s">
        <v>225</v>
      </c>
      <c r="H39" s="19" t="s">
        <v>226</v>
      </c>
      <c r="I39" s="19" t="s">
        <v>227</v>
      </c>
      <c r="J39" s="26" t="s">
        <v>228</v>
      </c>
      <c r="K39" s="19" t="s">
        <v>229</v>
      </c>
      <c r="L39" s="21" t="s">
        <v>43</v>
      </c>
      <c r="M39" s="21" t="s">
        <v>44</v>
      </c>
      <c r="N39" s="21" t="s">
        <v>44</v>
      </c>
      <c r="O39" s="21" t="s">
        <v>44</v>
      </c>
      <c r="P39" s="21" t="s">
        <v>44</v>
      </c>
      <c r="Q39" s="21" t="s">
        <v>45</v>
      </c>
      <c r="R39" s="20" t="s">
        <v>46</v>
      </c>
      <c r="S39" s="19" t="s">
        <v>84</v>
      </c>
      <c r="T39" s="19" t="s">
        <v>110</v>
      </c>
      <c r="U39" s="20">
        <v>202400652</v>
      </c>
      <c r="V39" s="18" t="s">
        <v>49</v>
      </c>
      <c r="W39" s="18">
        <v>1</v>
      </c>
      <c r="X39" s="36" t="s">
        <v>126</v>
      </c>
      <c r="Y39" s="36" t="s">
        <v>126</v>
      </c>
      <c r="Z39" s="36" t="s">
        <v>230</v>
      </c>
      <c r="AA39" s="36" t="s">
        <v>230</v>
      </c>
    </row>
    <row r="40" s="5" customFormat="1" ht="60" spans="1:27">
      <c r="A40" s="18">
        <v>35</v>
      </c>
      <c r="B40" s="21" t="s">
        <v>33</v>
      </c>
      <c r="C40" s="19" t="s">
        <v>231</v>
      </c>
      <c r="D40" s="19" t="s">
        <v>203</v>
      </c>
      <c r="E40" s="19" t="s">
        <v>204</v>
      </c>
      <c r="F40" s="19" t="s">
        <v>232</v>
      </c>
      <c r="G40" s="19" t="s">
        <v>233</v>
      </c>
      <c r="H40" s="19" t="s">
        <v>234</v>
      </c>
      <c r="I40" s="20" t="s">
        <v>235</v>
      </c>
      <c r="J40" s="26" t="s">
        <v>44</v>
      </c>
      <c r="K40" s="19" t="s">
        <v>236</v>
      </c>
      <c r="L40" s="21" t="s">
        <v>43</v>
      </c>
      <c r="M40" s="21" t="s">
        <v>44</v>
      </c>
      <c r="N40" s="21" t="s">
        <v>44</v>
      </c>
      <c r="O40" s="21" t="s">
        <v>44</v>
      </c>
      <c r="P40" s="21" t="s">
        <v>44</v>
      </c>
      <c r="Q40" s="21" t="s">
        <v>45</v>
      </c>
      <c r="R40" s="20" t="s">
        <v>46</v>
      </c>
      <c r="S40" s="19" t="s">
        <v>84</v>
      </c>
      <c r="T40" s="19" t="s">
        <v>110</v>
      </c>
      <c r="U40" s="20">
        <v>202400653</v>
      </c>
      <c r="V40" s="18" t="s">
        <v>49</v>
      </c>
      <c r="W40" s="18">
        <v>1</v>
      </c>
      <c r="X40" s="36" t="s">
        <v>126</v>
      </c>
      <c r="Y40" s="36" t="s">
        <v>126</v>
      </c>
      <c r="Z40" s="36" t="s">
        <v>237</v>
      </c>
      <c r="AA40" s="36" t="s">
        <v>238</v>
      </c>
    </row>
    <row r="41" s="5" customFormat="1" ht="84" spans="1:27">
      <c r="A41" s="18">
        <v>36</v>
      </c>
      <c r="B41" s="21" t="s">
        <v>33</v>
      </c>
      <c r="C41" s="19" t="s">
        <v>239</v>
      </c>
      <c r="D41" s="20" t="s">
        <v>240</v>
      </c>
      <c r="E41" s="19" t="s">
        <v>241</v>
      </c>
      <c r="F41" s="19" t="s">
        <v>242</v>
      </c>
      <c r="G41" s="19" t="s">
        <v>243</v>
      </c>
      <c r="H41" s="19" t="s">
        <v>244</v>
      </c>
      <c r="I41" s="19" t="s">
        <v>245</v>
      </c>
      <c r="J41" s="26" t="s">
        <v>246</v>
      </c>
      <c r="K41" s="19" t="s">
        <v>247</v>
      </c>
      <c r="L41" s="21" t="s">
        <v>43</v>
      </c>
      <c r="M41" s="21" t="s">
        <v>44</v>
      </c>
      <c r="N41" s="21" t="s">
        <v>44</v>
      </c>
      <c r="O41" s="21" t="s">
        <v>44</v>
      </c>
      <c r="P41" s="21" t="s">
        <v>44</v>
      </c>
      <c r="Q41" s="21" t="s">
        <v>45</v>
      </c>
      <c r="R41" s="20" t="s">
        <v>46</v>
      </c>
      <c r="S41" s="19" t="s">
        <v>47</v>
      </c>
      <c r="T41" s="19" t="s">
        <v>48</v>
      </c>
      <c r="U41" s="20">
        <v>202400654</v>
      </c>
      <c r="V41" s="18" t="s">
        <v>49</v>
      </c>
      <c r="W41" s="18">
        <v>1</v>
      </c>
      <c r="X41" s="36" t="s">
        <v>248</v>
      </c>
      <c r="Y41" s="36" t="s">
        <v>249</v>
      </c>
      <c r="Z41" s="36" t="s">
        <v>250</v>
      </c>
      <c r="AA41" s="36" t="s">
        <v>251</v>
      </c>
    </row>
    <row r="42" s="5" customFormat="1" ht="84" spans="1:27">
      <c r="A42" s="18">
        <v>37</v>
      </c>
      <c r="B42" s="21" t="s">
        <v>33</v>
      </c>
      <c r="C42" s="19" t="s">
        <v>252</v>
      </c>
      <c r="D42" s="20" t="s">
        <v>240</v>
      </c>
      <c r="E42" s="19" t="s">
        <v>241</v>
      </c>
      <c r="F42" s="19" t="s">
        <v>211</v>
      </c>
      <c r="G42" s="19" t="s">
        <v>211</v>
      </c>
      <c r="H42" s="19" t="s">
        <v>253</v>
      </c>
      <c r="I42" s="19" t="s">
        <v>214</v>
      </c>
      <c r="J42" s="26" t="s">
        <v>254</v>
      </c>
      <c r="K42" s="19" t="s">
        <v>255</v>
      </c>
      <c r="L42" s="21" t="s">
        <v>43</v>
      </c>
      <c r="M42" s="21" t="s">
        <v>44</v>
      </c>
      <c r="N42" s="21" t="s">
        <v>44</v>
      </c>
      <c r="O42" s="21" t="s">
        <v>44</v>
      </c>
      <c r="P42" s="21" t="s">
        <v>44</v>
      </c>
      <c r="Q42" s="21" t="s">
        <v>45</v>
      </c>
      <c r="R42" s="20" t="s">
        <v>46</v>
      </c>
      <c r="S42" s="19" t="s">
        <v>47</v>
      </c>
      <c r="T42" s="19" t="s">
        <v>48</v>
      </c>
      <c r="U42" s="20">
        <v>202400655</v>
      </c>
      <c r="V42" s="18" t="s">
        <v>49</v>
      </c>
      <c r="W42" s="18">
        <v>1</v>
      </c>
      <c r="X42" s="36" t="s">
        <v>126</v>
      </c>
      <c r="Y42" s="36" t="s">
        <v>126</v>
      </c>
      <c r="Z42" s="36" t="s">
        <v>131</v>
      </c>
      <c r="AA42" s="36" t="s">
        <v>131</v>
      </c>
    </row>
    <row r="43" s="5" customFormat="1" ht="84" spans="1:27">
      <c r="A43" s="18">
        <v>38</v>
      </c>
      <c r="B43" s="21" t="s">
        <v>33</v>
      </c>
      <c r="C43" s="19" t="s">
        <v>256</v>
      </c>
      <c r="D43" s="20" t="s">
        <v>240</v>
      </c>
      <c r="E43" s="19" t="s">
        <v>241</v>
      </c>
      <c r="F43" s="19" t="s">
        <v>257</v>
      </c>
      <c r="G43" s="19" t="s">
        <v>258</v>
      </c>
      <c r="H43" s="19" t="s">
        <v>259</v>
      </c>
      <c r="I43" s="19" t="s">
        <v>260</v>
      </c>
      <c r="J43" s="26" t="s">
        <v>261</v>
      </c>
      <c r="K43" s="20" t="s">
        <v>262</v>
      </c>
      <c r="L43" s="21" t="s">
        <v>43</v>
      </c>
      <c r="M43" s="21" t="s">
        <v>44</v>
      </c>
      <c r="N43" s="21" t="s">
        <v>44</v>
      </c>
      <c r="O43" s="21" t="s">
        <v>44</v>
      </c>
      <c r="P43" s="21" t="s">
        <v>44</v>
      </c>
      <c r="Q43" s="21" t="s">
        <v>45</v>
      </c>
      <c r="R43" s="20" t="s">
        <v>46</v>
      </c>
      <c r="S43" s="19" t="s">
        <v>47</v>
      </c>
      <c r="T43" s="19" t="s">
        <v>48</v>
      </c>
      <c r="U43" s="20">
        <v>202400656</v>
      </c>
      <c r="V43" s="18" t="s">
        <v>49</v>
      </c>
      <c r="W43" s="18">
        <v>1</v>
      </c>
      <c r="X43" s="36" t="s">
        <v>263</v>
      </c>
      <c r="Y43" s="36" t="s">
        <v>263</v>
      </c>
      <c r="Z43" s="36" t="s">
        <v>263</v>
      </c>
      <c r="AA43" s="36" t="s">
        <v>263</v>
      </c>
    </row>
    <row r="44" s="5" customFormat="1" ht="84" spans="1:27">
      <c r="A44" s="18">
        <v>39</v>
      </c>
      <c r="B44" s="21" t="s">
        <v>33</v>
      </c>
      <c r="C44" s="19" t="s">
        <v>264</v>
      </c>
      <c r="D44" s="20" t="s">
        <v>240</v>
      </c>
      <c r="E44" s="19" t="s">
        <v>241</v>
      </c>
      <c r="F44" s="19" t="s">
        <v>265</v>
      </c>
      <c r="G44" s="19" t="s">
        <v>266</v>
      </c>
      <c r="H44" s="19" t="s">
        <v>267</v>
      </c>
      <c r="I44" s="19" t="s">
        <v>268</v>
      </c>
      <c r="J44" s="26" t="s">
        <v>44</v>
      </c>
      <c r="K44" s="19" t="s">
        <v>269</v>
      </c>
      <c r="L44" s="21" t="s">
        <v>43</v>
      </c>
      <c r="M44" s="21" t="s">
        <v>44</v>
      </c>
      <c r="N44" s="21" t="s">
        <v>44</v>
      </c>
      <c r="O44" s="21" t="s">
        <v>44</v>
      </c>
      <c r="P44" s="21" t="s">
        <v>44</v>
      </c>
      <c r="Q44" s="21" t="s">
        <v>45</v>
      </c>
      <c r="R44" s="20" t="s">
        <v>46</v>
      </c>
      <c r="S44" s="19" t="s">
        <v>47</v>
      </c>
      <c r="T44" s="19" t="s">
        <v>48</v>
      </c>
      <c r="U44" s="20">
        <v>202400657</v>
      </c>
      <c r="V44" s="18" t="s">
        <v>49</v>
      </c>
      <c r="W44" s="18">
        <v>1</v>
      </c>
      <c r="X44" s="36" t="s">
        <v>263</v>
      </c>
      <c r="Y44" s="36" t="s">
        <v>263</v>
      </c>
      <c r="Z44" s="36" t="s">
        <v>263</v>
      </c>
      <c r="AA44" s="36" t="s">
        <v>263</v>
      </c>
    </row>
    <row r="45" s="5" customFormat="1" ht="84" spans="1:27">
      <c r="A45" s="18">
        <v>40</v>
      </c>
      <c r="B45" s="21" t="s">
        <v>33</v>
      </c>
      <c r="C45" s="19" t="s">
        <v>270</v>
      </c>
      <c r="D45" s="20" t="s">
        <v>240</v>
      </c>
      <c r="E45" s="19" t="s">
        <v>241</v>
      </c>
      <c r="F45" s="19" t="s">
        <v>271</v>
      </c>
      <c r="G45" s="19" t="s">
        <v>272</v>
      </c>
      <c r="H45" s="19" t="s">
        <v>273</v>
      </c>
      <c r="I45" s="19" t="s">
        <v>274</v>
      </c>
      <c r="J45" s="26" t="s">
        <v>44</v>
      </c>
      <c r="K45" s="19" t="s">
        <v>275</v>
      </c>
      <c r="L45" s="21" t="s">
        <v>43</v>
      </c>
      <c r="M45" s="21" t="s">
        <v>44</v>
      </c>
      <c r="N45" s="21" t="s">
        <v>44</v>
      </c>
      <c r="O45" s="21" t="s">
        <v>44</v>
      </c>
      <c r="P45" s="21" t="s">
        <v>44</v>
      </c>
      <c r="Q45" s="21" t="s">
        <v>45</v>
      </c>
      <c r="R45" s="20" t="s">
        <v>46</v>
      </c>
      <c r="S45" s="19" t="s">
        <v>47</v>
      </c>
      <c r="T45" s="19" t="s">
        <v>48</v>
      </c>
      <c r="U45" s="20">
        <v>202400658</v>
      </c>
      <c r="V45" s="18" t="s">
        <v>49</v>
      </c>
      <c r="W45" s="18">
        <v>1</v>
      </c>
      <c r="X45" s="36" t="s">
        <v>263</v>
      </c>
      <c r="Y45" s="36" t="s">
        <v>263</v>
      </c>
      <c r="Z45" s="36" t="s">
        <v>263</v>
      </c>
      <c r="AA45" s="36" t="s">
        <v>263</v>
      </c>
    </row>
    <row r="46" s="5" customFormat="1" ht="36" spans="1:27">
      <c r="A46" s="18">
        <v>41</v>
      </c>
      <c r="B46" s="21" t="s">
        <v>33</v>
      </c>
      <c r="C46" s="19" t="s">
        <v>276</v>
      </c>
      <c r="D46" s="19" t="s">
        <v>277</v>
      </c>
      <c r="E46" s="19" t="s">
        <v>278</v>
      </c>
      <c r="F46" s="19" t="s">
        <v>44</v>
      </c>
      <c r="G46" s="19" t="s">
        <v>44</v>
      </c>
      <c r="H46" s="19" t="s">
        <v>92</v>
      </c>
      <c r="I46" s="19" t="s">
        <v>82</v>
      </c>
      <c r="J46" s="26" t="s">
        <v>44</v>
      </c>
      <c r="K46" s="19" t="s">
        <v>279</v>
      </c>
      <c r="L46" s="21" t="s">
        <v>43</v>
      </c>
      <c r="M46" s="21" t="s">
        <v>44</v>
      </c>
      <c r="N46" s="21" t="s">
        <v>44</v>
      </c>
      <c r="O46" s="21" t="s">
        <v>44</v>
      </c>
      <c r="P46" s="21" t="s">
        <v>44</v>
      </c>
      <c r="Q46" s="21" t="s">
        <v>45</v>
      </c>
      <c r="R46" s="19" t="s">
        <v>46</v>
      </c>
      <c r="S46" s="19" t="s">
        <v>84</v>
      </c>
      <c r="T46" s="19" t="s">
        <v>280</v>
      </c>
      <c r="U46" s="20">
        <v>202400662</v>
      </c>
      <c r="V46" s="18" t="s">
        <v>49</v>
      </c>
      <c r="W46" s="18">
        <v>1</v>
      </c>
      <c r="X46" s="36" t="s">
        <v>85</v>
      </c>
      <c r="Y46" s="36" t="s">
        <v>86</v>
      </c>
      <c r="Z46" s="36" t="s">
        <v>87</v>
      </c>
      <c r="AA46" s="36" t="s">
        <v>92</v>
      </c>
    </row>
    <row r="47" s="5" customFormat="1" ht="36" spans="1:27">
      <c r="A47" s="18">
        <v>42</v>
      </c>
      <c r="B47" s="21" t="s">
        <v>33</v>
      </c>
      <c r="C47" s="19" t="s">
        <v>281</v>
      </c>
      <c r="D47" s="19" t="s">
        <v>277</v>
      </c>
      <c r="E47" s="19" t="s">
        <v>278</v>
      </c>
      <c r="F47" s="19" t="s">
        <v>44</v>
      </c>
      <c r="G47" s="19" t="s">
        <v>44</v>
      </c>
      <c r="H47" s="19" t="s">
        <v>94</v>
      </c>
      <c r="I47" s="19" t="s">
        <v>82</v>
      </c>
      <c r="J47" s="26" t="s">
        <v>44</v>
      </c>
      <c r="K47" s="27">
        <v>45358</v>
      </c>
      <c r="L47" s="21" t="s">
        <v>43</v>
      </c>
      <c r="M47" s="21" t="s">
        <v>44</v>
      </c>
      <c r="N47" s="21" t="s">
        <v>44</v>
      </c>
      <c r="O47" s="21" t="s">
        <v>44</v>
      </c>
      <c r="P47" s="21" t="s">
        <v>44</v>
      </c>
      <c r="Q47" s="21" t="s">
        <v>45</v>
      </c>
      <c r="R47" s="19" t="s">
        <v>46</v>
      </c>
      <c r="S47" s="19" t="s">
        <v>84</v>
      </c>
      <c r="T47" s="19" t="s">
        <v>280</v>
      </c>
      <c r="U47" s="20">
        <v>202400663</v>
      </c>
      <c r="V47" s="18" t="s">
        <v>49</v>
      </c>
      <c r="W47" s="18">
        <v>1</v>
      </c>
      <c r="X47" s="36" t="s">
        <v>85</v>
      </c>
      <c r="Y47" s="36" t="s">
        <v>86</v>
      </c>
      <c r="Z47" s="36" t="s">
        <v>95</v>
      </c>
      <c r="AA47" s="36" t="s">
        <v>94</v>
      </c>
    </row>
    <row r="48" ht="36" spans="1:27">
      <c r="A48" s="18">
        <v>43</v>
      </c>
      <c r="B48" s="21" t="s">
        <v>33</v>
      </c>
      <c r="C48" s="19" t="s">
        <v>282</v>
      </c>
      <c r="D48" s="19" t="s">
        <v>277</v>
      </c>
      <c r="E48" s="19" t="s">
        <v>278</v>
      </c>
      <c r="F48" s="19" t="s">
        <v>44</v>
      </c>
      <c r="G48" s="19" t="s">
        <v>44</v>
      </c>
      <c r="H48" s="19" t="s">
        <v>89</v>
      </c>
      <c r="I48" s="19" t="s">
        <v>82</v>
      </c>
      <c r="J48" s="26" t="s">
        <v>44</v>
      </c>
      <c r="K48" s="19" t="s">
        <v>283</v>
      </c>
      <c r="L48" s="21" t="s">
        <v>43</v>
      </c>
      <c r="M48" s="21" t="s">
        <v>44</v>
      </c>
      <c r="N48" s="21" t="s">
        <v>44</v>
      </c>
      <c r="O48" s="21" t="s">
        <v>44</v>
      </c>
      <c r="P48" s="21" t="s">
        <v>44</v>
      </c>
      <c r="Q48" s="21" t="s">
        <v>45</v>
      </c>
      <c r="R48" s="19" t="s">
        <v>46</v>
      </c>
      <c r="S48" s="19" t="s">
        <v>84</v>
      </c>
      <c r="T48" s="19" t="s">
        <v>280</v>
      </c>
      <c r="U48" s="20">
        <v>202400664</v>
      </c>
      <c r="V48" s="18" t="s">
        <v>49</v>
      </c>
      <c r="W48" s="18">
        <v>1</v>
      </c>
      <c r="X48" s="36" t="s">
        <v>85</v>
      </c>
      <c r="Y48" s="36" t="s">
        <v>86</v>
      </c>
      <c r="Z48" s="36" t="s">
        <v>87</v>
      </c>
      <c r="AA48" s="36" t="s">
        <v>90</v>
      </c>
    </row>
    <row r="49" ht="36" spans="1:27">
      <c r="A49" s="18">
        <v>44</v>
      </c>
      <c r="B49" s="21" t="s">
        <v>33</v>
      </c>
      <c r="C49" s="19" t="s">
        <v>284</v>
      </c>
      <c r="D49" s="19" t="s">
        <v>277</v>
      </c>
      <c r="E49" s="19" t="s">
        <v>278</v>
      </c>
      <c r="F49" s="19" t="s">
        <v>44</v>
      </c>
      <c r="G49" s="19" t="s">
        <v>44</v>
      </c>
      <c r="H49" s="19" t="s">
        <v>285</v>
      </c>
      <c r="I49" s="19" t="s">
        <v>82</v>
      </c>
      <c r="J49" s="26" t="s">
        <v>44</v>
      </c>
      <c r="K49" s="19" t="s">
        <v>286</v>
      </c>
      <c r="L49" s="21" t="s">
        <v>43</v>
      </c>
      <c r="M49" s="21" t="s">
        <v>44</v>
      </c>
      <c r="N49" s="21" t="s">
        <v>44</v>
      </c>
      <c r="O49" s="21" t="s">
        <v>44</v>
      </c>
      <c r="P49" s="21" t="s">
        <v>44</v>
      </c>
      <c r="Q49" s="21" t="s">
        <v>45</v>
      </c>
      <c r="R49" s="19" t="s">
        <v>46</v>
      </c>
      <c r="S49" s="19" t="s">
        <v>84</v>
      </c>
      <c r="T49" s="19" t="s">
        <v>280</v>
      </c>
      <c r="U49" s="20">
        <v>202400665</v>
      </c>
      <c r="V49" s="18" t="s">
        <v>49</v>
      </c>
      <c r="W49" s="18">
        <v>1</v>
      </c>
      <c r="X49" s="36" t="s">
        <v>85</v>
      </c>
      <c r="Y49" s="36" t="s">
        <v>86</v>
      </c>
      <c r="Z49" s="36" t="s">
        <v>87</v>
      </c>
      <c r="AA49" s="36" t="s">
        <v>81</v>
      </c>
    </row>
    <row r="50" ht="36" spans="1:27">
      <c r="A50" s="18">
        <v>45</v>
      </c>
      <c r="B50" s="21" t="s">
        <v>33</v>
      </c>
      <c r="C50" s="19" t="s">
        <v>287</v>
      </c>
      <c r="D50" s="19" t="s">
        <v>277</v>
      </c>
      <c r="E50" s="19" t="s">
        <v>278</v>
      </c>
      <c r="F50" s="19" t="s">
        <v>44</v>
      </c>
      <c r="G50" s="19" t="s">
        <v>44</v>
      </c>
      <c r="H50" s="20" t="s">
        <v>288</v>
      </c>
      <c r="I50" s="20" t="s">
        <v>82</v>
      </c>
      <c r="J50" s="26" t="s">
        <v>44</v>
      </c>
      <c r="K50" s="28">
        <v>45356</v>
      </c>
      <c r="L50" s="21" t="s">
        <v>43</v>
      </c>
      <c r="M50" s="21" t="s">
        <v>44</v>
      </c>
      <c r="N50" s="21" t="s">
        <v>44</v>
      </c>
      <c r="O50" s="21" t="s">
        <v>44</v>
      </c>
      <c r="P50" s="21" t="s">
        <v>44</v>
      </c>
      <c r="Q50" s="21" t="s">
        <v>45</v>
      </c>
      <c r="R50" s="19" t="s">
        <v>46</v>
      </c>
      <c r="S50" s="19" t="s">
        <v>84</v>
      </c>
      <c r="T50" s="19" t="s">
        <v>280</v>
      </c>
      <c r="U50" s="20">
        <v>202400666</v>
      </c>
      <c r="V50" s="18" t="s">
        <v>49</v>
      </c>
      <c r="W50" s="18">
        <v>1</v>
      </c>
      <c r="X50" s="36" t="s">
        <v>85</v>
      </c>
      <c r="Y50" s="36" t="s">
        <v>86</v>
      </c>
      <c r="Z50" s="36" t="s">
        <v>176</v>
      </c>
      <c r="AA50" s="36" t="s">
        <v>288</v>
      </c>
    </row>
    <row r="51" ht="72" spans="1:27">
      <c r="A51" s="18">
        <v>46</v>
      </c>
      <c r="B51" s="21" t="s">
        <v>33</v>
      </c>
      <c r="C51" s="19" t="s">
        <v>289</v>
      </c>
      <c r="D51" s="20" t="s">
        <v>290</v>
      </c>
      <c r="E51" s="19" t="s">
        <v>291</v>
      </c>
      <c r="F51" s="19" t="s">
        <v>44</v>
      </c>
      <c r="G51" s="19" t="s">
        <v>44</v>
      </c>
      <c r="H51" s="20" t="s">
        <v>292</v>
      </c>
      <c r="I51" s="20" t="s">
        <v>82</v>
      </c>
      <c r="J51" s="26" t="s">
        <v>44</v>
      </c>
      <c r="K51" s="19" t="s">
        <v>286</v>
      </c>
      <c r="L51" s="21" t="s">
        <v>43</v>
      </c>
      <c r="M51" s="21" t="s">
        <v>44</v>
      </c>
      <c r="N51" s="21" t="s">
        <v>44</v>
      </c>
      <c r="O51" s="21" t="s">
        <v>44</v>
      </c>
      <c r="P51" s="21" t="s">
        <v>44</v>
      </c>
      <c r="Q51" s="21" t="s">
        <v>45</v>
      </c>
      <c r="R51" s="19" t="s">
        <v>46</v>
      </c>
      <c r="S51" s="19" t="s">
        <v>47</v>
      </c>
      <c r="T51" s="19" t="s">
        <v>280</v>
      </c>
      <c r="U51" s="20">
        <v>202400667</v>
      </c>
      <c r="V51" s="18" t="s">
        <v>49</v>
      </c>
      <c r="W51" s="18">
        <v>1</v>
      </c>
      <c r="X51" s="36" t="s">
        <v>85</v>
      </c>
      <c r="Y51" s="36" t="s">
        <v>183</v>
      </c>
      <c r="Z51" s="36" t="s">
        <v>184</v>
      </c>
      <c r="AA51" s="36" t="s">
        <v>185</v>
      </c>
    </row>
    <row r="52" ht="72" spans="1:27">
      <c r="A52" s="18">
        <v>47</v>
      </c>
      <c r="B52" s="21" t="s">
        <v>33</v>
      </c>
      <c r="C52" s="19" t="s">
        <v>293</v>
      </c>
      <c r="D52" s="20" t="s">
        <v>290</v>
      </c>
      <c r="E52" s="19" t="s">
        <v>291</v>
      </c>
      <c r="F52" s="19" t="s">
        <v>44</v>
      </c>
      <c r="G52" s="19" t="s">
        <v>44</v>
      </c>
      <c r="H52" s="20" t="s">
        <v>294</v>
      </c>
      <c r="I52" s="20" t="s">
        <v>82</v>
      </c>
      <c r="J52" s="26" t="s">
        <v>44</v>
      </c>
      <c r="K52" s="29" t="s">
        <v>286</v>
      </c>
      <c r="L52" s="21" t="s">
        <v>43</v>
      </c>
      <c r="M52" s="21" t="s">
        <v>44</v>
      </c>
      <c r="N52" s="21" t="s">
        <v>44</v>
      </c>
      <c r="O52" s="21" t="s">
        <v>44</v>
      </c>
      <c r="P52" s="21" t="s">
        <v>44</v>
      </c>
      <c r="Q52" s="21" t="s">
        <v>45</v>
      </c>
      <c r="R52" s="19" t="s">
        <v>46</v>
      </c>
      <c r="S52" s="19" t="s">
        <v>47</v>
      </c>
      <c r="T52" s="19" t="s">
        <v>280</v>
      </c>
      <c r="U52" s="20">
        <v>202400668</v>
      </c>
      <c r="V52" s="18" t="s">
        <v>49</v>
      </c>
      <c r="W52" s="18">
        <v>1</v>
      </c>
      <c r="X52" s="36" t="s">
        <v>85</v>
      </c>
      <c r="Y52" s="36" t="s">
        <v>183</v>
      </c>
      <c r="Z52" s="36" t="s">
        <v>184</v>
      </c>
      <c r="AA52" s="36" t="s">
        <v>185</v>
      </c>
    </row>
    <row r="53" ht="72" spans="1:27">
      <c r="A53" s="18">
        <v>48</v>
      </c>
      <c r="B53" s="21" t="s">
        <v>33</v>
      </c>
      <c r="C53" s="19" t="s">
        <v>295</v>
      </c>
      <c r="D53" s="20" t="s">
        <v>290</v>
      </c>
      <c r="E53" s="19" t="s">
        <v>291</v>
      </c>
      <c r="F53" s="19" t="s">
        <v>44</v>
      </c>
      <c r="G53" s="19" t="s">
        <v>44</v>
      </c>
      <c r="H53" s="20" t="s">
        <v>296</v>
      </c>
      <c r="I53" s="19" t="s">
        <v>297</v>
      </c>
      <c r="J53" s="26" t="s">
        <v>298</v>
      </c>
      <c r="K53" s="19" t="s">
        <v>299</v>
      </c>
      <c r="L53" s="21" t="s">
        <v>43</v>
      </c>
      <c r="M53" s="21" t="s">
        <v>44</v>
      </c>
      <c r="N53" s="21" t="s">
        <v>44</v>
      </c>
      <c r="O53" s="21" t="s">
        <v>44</v>
      </c>
      <c r="P53" s="21" t="s">
        <v>44</v>
      </c>
      <c r="Q53" s="21" t="s">
        <v>45</v>
      </c>
      <c r="R53" s="19" t="s">
        <v>46</v>
      </c>
      <c r="S53" s="19" t="s">
        <v>47</v>
      </c>
      <c r="T53" s="19" t="s">
        <v>280</v>
      </c>
      <c r="U53" s="20">
        <v>202400669</v>
      </c>
      <c r="V53" s="18" t="s">
        <v>49</v>
      </c>
      <c r="W53" s="18">
        <v>1</v>
      </c>
      <c r="X53" s="36" t="s">
        <v>263</v>
      </c>
      <c r="Y53" s="36" t="s">
        <v>263</v>
      </c>
      <c r="Z53" s="36" t="s">
        <v>263</v>
      </c>
      <c r="AA53" s="36" t="s">
        <v>263</v>
      </c>
    </row>
    <row r="54" ht="72" spans="1:27">
      <c r="A54" s="18">
        <v>49</v>
      </c>
      <c r="B54" s="21" t="s">
        <v>33</v>
      </c>
      <c r="C54" s="19" t="s">
        <v>300</v>
      </c>
      <c r="D54" s="20" t="s">
        <v>290</v>
      </c>
      <c r="E54" s="19" t="s">
        <v>291</v>
      </c>
      <c r="F54" s="19" t="s">
        <v>301</v>
      </c>
      <c r="G54" s="19" t="s">
        <v>302</v>
      </c>
      <c r="H54" s="20" t="s">
        <v>303</v>
      </c>
      <c r="I54" s="19" t="s">
        <v>304</v>
      </c>
      <c r="J54" s="26" t="s">
        <v>44</v>
      </c>
      <c r="K54" s="19" t="s">
        <v>305</v>
      </c>
      <c r="L54" s="21" t="s">
        <v>43</v>
      </c>
      <c r="M54" s="21" t="s">
        <v>44</v>
      </c>
      <c r="N54" s="21" t="s">
        <v>44</v>
      </c>
      <c r="O54" s="21" t="s">
        <v>44</v>
      </c>
      <c r="P54" s="21" t="s">
        <v>44</v>
      </c>
      <c r="Q54" s="21" t="s">
        <v>45</v>
      </c>
      <c r="R54" s="19" t="s">
        <v>46</v>
      </c>
      <c r="S54" s="19" t="s">
        <v>47</v>
      </c>
      <c r="T54" s="19" t="s">
        <v>280</v>
      </c>
      <c r="U54" s="20">
        <v>202400670</v>
      </c>
      <c r="V54" s="18" t="s">
        <v>49</v>
      </c>
      <c r="W54" s="18">
        <v>1</v>
      </c>
      <c r="X54" s="36" t="s">
        <v>263</v>
      </c>
      <c r="Y54" s="36" t="s">
        <v>263</v>
      </c>
      <c r="Z54" s="36" t="s">
        <v>263</v>
      </c>
      <c r="AA54" s="36" t="s">
        <v>263</v>
      </c>
    </row>
    <row r="55" s="1" customFormat="1" ht="72" spans="1:27">
      <c r="A55" s="18">
        <v>50</v>
      </c>
      <c r="B55" s="21" t="s">
        <v>33</v>
      </c>
      <c r="C55" s="19" t="s">
        <v>306</v>
      </c>
      <c r="D55" s="20" t="s">
        <v>290</v>
      </c>
      <c r="E55" s="19" t="s">
        <v>291</v>
      </c>
      <c r="F55" s="19" t="s">
        <v>271</v>
      </c>
      <c r="G55" s="19" t="s">
        <v>272</v>
      </c>
      <c r="H55" s="20" t="s">
        <v>307</v>
      </c>
      <c r="I55" s="19" t="s">
        <v>304</v>
      </c>
      <c r="J55" s="26" t="s">
        <v>308</v>
      </c>
      <c r="K55" s="19" t="s">
        <v>309</v>
      </c>
      <c r="L55" s="21" t="s">
        <v>43</v>
      </c>
      <c r="M55" s="30"/>
      <c r="N55" s="31"/>
      <c r="O55" s="21"/>
      <c r="P55" s="32"/>
      <c r="Q55" s="21" t="s">
        <v>45</v>
      </c>
      <c r="R55" s="19" t="s">
        <v>46</v>
      </c>
      <c r="S55" s="19" t="s">
        <v>47</v>
      </c>
      <c r="T55" s="19" t="s">
        <v>280</v>
      </c>
      <c r="U55" s="20">
        <v>202400671</v>
      </c>
      <c r="V55" s="18" t="s">
        <v>49</v>
      </c>
      <c r="W55" s="18">
        <v>1</v>
      </c>
      <c r="X55" s="36" t="s">
        <v>263</v>
      </c>
      <c r="Y55" s="36" t="s">
        <v>263</v>
      </c>
      <c r="Z55" s="36" t="s">
        <v>263</v>
      </c>
      <c r="AA55" s="36" t="s">
        <v>263</v>
      </c>
    </row>
    <row r="56" ht="48" spans="1:27">
      <c r="A56" s="18">
        <v>51</v>
      </c>
      <c r="B56" s="21" t="s">
        <v>33</v>
      </c>
      <c r="C56" s="19" t="s">
        <v>310</v>
      </c>
      <c r="D56" s="19" t="s">
        <v>311</v>
      </c>
      <c r="E56" s="19" t="s">
        <v>312</v>
      </c>
      <c r="F56" s="19" t="s">
        <v>313</v>
      </c>
      <c r="G56" s="19" t="s">
        <v>314</v>
      </c>
      <c r="H56" s="19" t="s">
        <v>315</v>
      </c>
      <c r="I56" s="19" t="s">
        <v>82</v>
      </c>
      <c r="J56" s="26" t="s">
        <v>316</v>
      </c>
      <c r="K56" s="19" t="s">
        <v>147</v>
      </c>
      <c r="L56" s="21" t="s">
        <v>43</v>
      </c>
      <c r="M56" s="21" t="s">
        <v>44</v>
      </c>
      <c r="N56" s="21" t="s">
        <v>44</v>
      </c>
      <c r="O56" s="21" t="s">
        <v>44</v>
      </c>
      <c r="P56" s="21" t="s">
        <v>44</v>
      </c>
      <c r="Q56" s="21" t="s">
        <v>45</v>
      </c>
      <c r="R56" s="19" t="s">
        <v>46</v>
      </c>
      <c r="S56" s="19" t="s">
        <v>84</v>
      </c>
      <c r="T56" s="19" t="s">
        <v>280</v>
      </c>
      <c r="U56" s="20">
        <v>202400681</v>
      </c>
      <c r="V56" s="18" t="s">
        <v>49</v>
      </c>
      <c r="W56" s="18">
        <v>1</v>
      </c>
      <c r="X56" s="36" t="s">
        <v>317</v>
      </c>
      <c r="Y56" s="36" t="s">
        <v>317</v>
      </c>
      <c r="Z56" s="36" t="s">
        <v>317</v>
      </c>
      <c r="AA56" s="36" t="s">
        <v>317</v>
      </c>
    </row>
    <row r="57" ht="48" spans="1:27">
      <c r="A57" s="18">
        <v>52</v>
      </c>
      <c r="B57" s="21" t="s">
        <v>33</v>
      </c>
      <c r="C57" s="19" t="s">
        <v>318</v>
      </c>
      <c r="D57" s="19" t="s">
        <v>311</v>
      </c>
      <c r="E57" s="19" t="s">
        <v>312</v>
      </c>
      <c r="F57" s="19" t="s">
        <v>313</v>
      </c>
      <c r="G57" s="19" t="s">
        <v>314</v>
      </c>
      <c r="H57" s="19" t="s">
        <v>319</v>
      </c>
      <c r="I57" s="19" t="s">
        <v>82</v>
      </c>
      <c r="J57" s="26" t="s">
        <v>316</v>
      </c>
      <c r="K57" s="19" t="s">
        <v>147</v>
      </c>
      <c r="L57" s="21" t="s">
        <v>43</v>
      </c>
      <c r="M57" s="21" t="s">
        <v>44</v>
      </c>
      <c r="N57" s="21" t="s">
        <v>44</v>
      </c>
      <c r="O57" s="21" t="s">
        <v>44</v>
      </c>
      <c r="P57" s="21" t="s">
        <v>44</v>
      </c>
      <c r="Q57" s="21" t="s">
        <v>45</v>
      </c>
      <c r="R57" s="19" t="s">
        <v>46</v>
      </c>
      <c r="S57" s="19" t="s">
        <v>84</v>
      </c>
      <c r="T57" s="19" t="s">
        <v>280</v>
      </c>
      <c r="U57" s="20">
        <v>202400682</v>
      </c>
      <c r="V57" s="18" t="s">
        <v>49</v>
      </c>
      <c r="W57" s="18">
        <v>1</v>
      </c>
      <c r="X57" s="36" t="s">
        <v>317</v>
      </c>
      <c r="Y57" s="36" t="s">
        <v>317</v>
      </c>
      <c r="Z57" s="36" t="s">
        <v>317</v>
      </c>
      <c r="AA57" s="36" t="s">
        <v>317</v>
      </c>
    </row>
    <row r="58" ht="48" spans="1:27">
      <c r="A58" s="18">
        <v>53</v>
      </c>
      <c r="B58" s="21" t="s">
        <v>33</v>
      </c>
      <c r="C58" s="19" t="s">
        <v>320</v>
      </c>
      <c r="D58" s="19" t="s">
        <v>311</v>
      </c>
      <c r="E58" s="19" t="s">
        <v>312</v>
      </c>
      <c r="F58" s="19" t="s">
        <v>313</v>
      </c>
      <c r="G58" s="19" t="s">
        <v>314</v>
      </c>
      <c r="H58" s="19" t="s">
        <v>321</v>
      </c>
      <c r="I58" s="19" t="s">
        <v>82</v>
      </c>
      <c r="J58" s="26" t="s">
        <v>316</v>
      </c>
      <c r="K58" s="19" t="s">
        <v>125</v>
      </c>
      <c r="L58" s="21" t="s">
        <v>43</v>
      </c>
      <c r="M58" s="21" t="s">
        <v>44</v>
      </c>
      <c r="N58" s="21" t="s">
        <v>44</v>
      </c>
      <c r="O58" s="21" t="s">
        <v>44</v>
      </c>
      <c r="P58" s="21" t="s">
        <v>44</v>
      </c>
      <c r="Q58" s="21" t="s">
        <v>45</v>
      </c>
      <c r="R58" s="19" t="s">
        <v>46</v>
      </c>
      <c r="S58" s="19" t="s">
        <v>84</v>
      </c>
      <c r="T58" s="19" t="s">
        <v>280</v>
      </c>
      <c r="U58" s="20">
        <v>202400683</v>
      </c>
      <c r="V58" s="18" t="s">
        <v>49</v>
      </c>
      <c r="W58" s="18">
        <v>1</v>
      </c>
      <c r="X58" s="36" t="s">
        <v>317</v>
      </c>
      <c r="Y58" s="36" t="s">
        <v>317</v>
      </c>
      <c r="Z58" s="36" t="s">
        <v>317</v>
      </c>
      <c r="AA58" s="36" t="s">
        <v>317</v>
      </c>
    </row>
    <row r="59" s="7" customFormat="1" ht="48" spans="1:27">
      <c r="A59" s="18">
        <v>54</v>
      </c>
      <c r="B59" s="21" t="s">
        <v>33</v>
      </c>
      <c r="C59" s="19" t="s">
        <v>322</v>
      </c>
      <c r="D59" s="19" t="s">
        <v>311</v>
      </c>
      <c r="E59" s="19" t="s">
        <v>312</v>
      </c>
      <c r="F59" s="19" t="s">
        <v>323</v>
      </c>
      <c r="G59" s="19" t="s">
        <v>324</v>
      </c>
      <c r="H59" s="19" t="s">
        <v>325</v>
      </c>
      <c r="I59" s="19" t="s">
        <v>326</v>
      </c>
      <c r="J59" s="26" t="s">
        <v>44</v>
      </c>
      <c r="K59" s="19" t="s">
        <v>327</v>
      </c>
      <c r="L59" s="21" t="s">
        <v>43</v>
      </c>
      <c r="M59" s="21" t="s">
        <v>44</v>
      </c>
      <c r="N59" s="21" t="s">
        <v>44</v>
      </c>
      <c r="O59" s="21" t="s">
        <v>44</v>
      </c>
      <c r="P59" s="21" t="s">
        <v>44</v>
      </c>
      <c r="Q59" s="21" t="s">
        <v>45</v>
      </c>
      <c r="R59" s="19" t="s">
        <v>46</v>
      </c>
      <c r="S59" s="19" t="s">
        <v>84</v>
      </c>
      <c r="T59" s="19" t="s">
        <v>280</v>
      </c>
      <c r="U59" s="20">
        <v>202400684</v>
      </c>
      <c r="V59" s="21" t="s">
        <v>49</v>
      </c>
      <c r="W59" s="21">
        <v>1</v>
      </c>
      <c r="X59" s="36" t="s">
        <v>248</v>
      </c>
      <c r="Y59" s="36" t="s">
        <v>328</v>
      </c>
      <c r="Z59" s="36" t="s">
        <v>328</v>
      </c>
      <c r="AA59" s="36" t="s">
        <v>328</v>
      </c>
    </row>
    <row r="60" ht="48" spans="1:27">
      <c r="A60" s="18">
        <v>55</v>
      </c>
      <c r="B60" s="21" t="s">
        <v>33</v>
      </c>
      <c r="C60" s="19" t="s">
        <v>329</v>
      </c>
      <c r="D60" s="19" t="s">
        <v>311</v>
      </c>
      <c r="E60" s="19" t="s">
        <v>312</v>
      </c>
      <c r="F60" s="19" t="s">
        <v>323</v>
      </c>
      <c r="G60" s="19" t="s">
        <v>324</v>
      </c>
      <c r="H60" s="19" t="s">
        <v>330</v>
      </c>
      <c r="I60" s="19" t="s">
        <v>331</v>
      </c>
      <c r="J60" s="26" t="s">
        <v>44</v>
      </c>
      <c r="K60" s="19" t="s">
        <v>332</v>
      </c>
      <c r="L60" s="21" t="s">
        <v>43</v>
      </c>
      <c r="M60" s="21" t="s">
        <v>44</v>
      </c>
      <c r="N60" s="21" t="s">
        <v>44</v>
      </c>
      <c r="O60" s="21" t="s">
        <v>44</v>
      </c>
      <c r="P60" s="21" t="s">
        <v>44</v>
      </c>
      <c r="Q60" s="21" t="s">
        <v>45</v>
      </c>
      <c r="R60" s="19" t="s">
        <v>46</v>
      </c>
      <c r="S60" s="19" t="s">
        <v>84</v>
      </c>
      <c r="T60" s="19" t="s">
        <v>280</v>
      </c>
      <c r="U60" s="20">
        <v>202400685</v>
      </c>
      <c r="V60" s="18" t="s">
        <v>49</v>
      </c>
      <c r="W60" s="18">
        <v>1</v>
      </c>
      <c r="X60" s="36" t="s">
        <v>248</v>
      </c>
      <c r="Y60" s="36" t="s">
        <v>333</v>
      </c>
      <c r="Z60" s="36" t="s">
        <v>333</v>
      </c>
      <c r="AA60" s="36" t="s">
        <v>333</v>
      </c>
    </row>
    <row r="61" ht="36" spans="1:27">
      <c r="A61" s="18">
        <v>56</v>
      </c>
      <c r="B61" s="21" t="s">
        <v>33</v>
      </c>
      <c r="C61" s="19" t="s">
        <v>334</v>
      </c>
      <c r="D61" s="19" t="s">
        <v>335</v>
      </c>
      <c r="E61" s="19" t="s">
        <v>336</v>
      </c>
      <c r="F61" s="19" t="s">
        <v>337</v>
      </c>
      <c r="G61" s="19" t="s">
        <v>338</v>
      </c>
      <c r="H61" s="19" t="s">
        <v>339</v>
      </c>
      <c r="I61" s="19" t="s">
        <v>340</v>
      </c>
      <c r="J61" s="26" t="s">
        <v>341</v>
      </c>
      <c r="K61" s="19" t="s">
        <v>342</v>
      </c>
      <c r="L61" s="21" t="s">
        <v>43</v>
      </c>
      <c r="M61" s="33"/>
      <c r="N61" s="21" t="s">
        <v>44</v>
      </c>
      <c r="O61" s="21" t="s">
        <v>44</v>
      </c>
      <c r="P61" s="21" t="s">
        <v>44</v>
      </c>
      <c r="Q61" s="21" t="s">
        <v>45</v>
      </c>
      <c r="R61" s="19" t="s">
        <v>46</v>
      </c>
      <c r="S61" s="19" t="s">
        <v>84</v>
      </c>
      <c r="T61" s="19" t="s">
        <v>280</v>
      </c>
      <c r="U61" s="20">
        <v>202400686</v>
      </c>
      <c r="V61" s="18" t="s">
        <v>49</v>
      </c>
      <c r="W61" s="18">
        <v>1</v>
      </c>
      <c r="X61" s="36" t="s">
        <v>317</v>
      </c>
      <c r="Y61" s="36" t="s">
        <v>317</v>
      </c>
      <c r="Z61" s="36" t="s">
        <v>317</v>
      </c>
      <c r="AA61" s="36" t="s">
        <v>317</v>
      </c>
    </row>
    <row r="62" s="8" customFormat="1" ht="72" spans="1:27">
      <c r="A62" s="18">
        <v>57</v>
      </c>
      <c r="B62" s="22" t="s">
        <v>33</v>
      </c>
      <c r="C62" s="20" t="s">
        <v>343</v>
      </c>
      <c r="D62" s="19" t="s">
        <v>335</v>
      </c>
      <c r="E62" s="19" t="s">
        <v>336</v>
      </c>
      <c r="F62" s="19" t="s">
        <v>337</v>
      </c>
      <c r="G62" s="19" t="s">
        <v>338</v>
      </c>
      <c r="H62" s="19" t="s">
        <v>344</v>
      </c>
      <c r="I62" s="19" t="s">
        <v>340</v>
      </c>
      <c r="J62" s="26" t="s">
        <v>345</v>
      </c>
      <c r="K62" s="19" t="s">
        <v>346</v>
      </c>
      <c r="L62" s="22" t="s">
        <v>347</v>
      </c>
      <c r="M62" s="34" t="s">
        <v>348</v>
      </c>
      <c r="N62" s="35" t="s">
        <v>349</v>
      </c>
      <c r="O62" s="22">
        <v>0.61</v>
      </c>
      <c r="P62" s="22" t="s">
        <v>350</v>
      </c>
      <c r="Q62" s="22" t="s">
        <v>45</v>
      </c>
      <c r="R62" s="20" t="s">
        <v>46</v>
      </c>
      <c r="S62" s="19" t="s">
        <v>84</v>
      </c>
      <c r="T62" s="19" t="s">
        <v>280</v>
      </c>
      <c r="U62" s="20">
        <v>202400687</v>
      </c>
      <c r="V62" s="18" t="s">
        <v>49</v>
      </c>
      <c r="W62" s="18">
        <v>1</v>
      </c>
      <c r="X62" s="36" t="s">
        <v>317</v>
      </c>
      <c r="Y62" s="36" t="s">
        <v>317</v>
      </c>
      <c r="Z62" s="36" t="s">
        <v>317</v>
      </c>
      <c r="AA62" s="36" t="s">
        <v>317</v>
      </c>
    </row>
    <row r="63" s="8" customFormat="1" ht="61" customHeight="1" spans="1:27">
      <c r="A63" s="18">
        <v>58</v>
      </c>
      <c r="B63" s="21" t="s">
        <v>33</v>
      </c>
      <c r="C63" s="23" t="s">
        <v>351</v>
      </c>
      <c r="D63" s="19" t="s">
        <v>335</v>
      </c>
      <c r="E63" s="19" t="s">
        <v>336</v>
      </c>
      <c r="F63" s="19" t="s">
        <v>352</v>
      </c>
      <c r="G63" s="19" t="s">
        <v>353</v>
      </c>
      <c r="H63" s="24" t="s">
        <v>354</v>
      </c>
      <c r="I63" s="19" t="s">
        <v>340</v>
      </c>
      <c r="J63" s="26" t="s">
        <v>355</v>
      </c>
      <c r="K63" s="26" t="s">
        <v>356</v>
      </c>
      <c r="L63" s="21" t="s">
        <v>357</v>
      </c>
      <c r="M63" s="31" t="s">
        <v>44</v>
      </c>
      <c r="N63" s="31" t="s">
        <v>44</v>
      </c>
      <c r="O63" s="21" t="s">
        <v>44</v>
      </c>
      <c r="P63" s="21" t="s">
        <v>44</v>
      </c>
      <c r="Q63" s="21" t="s">
        <v>45</v>
      </c>
      <c r="R63" s="23" t="s">
        <v>46</v>
      </c>
      <c r="S63" s="24" t="s">
        <v>84</v>
      </c>
      <c r="T63" s="19" t="s">
        <v>280</v>
      </c>
      <c r="U63" s="38">
        <v>202400688</v>
      </c>
      <c r="V63" s="39" t="s">
        <v>49</v>
      </c>
      <c r="W63" s="18">
        <v>1</v>
      </c>
      <c r="X63" s="40" t="s">
        <v>317</v>
      </c>
      <c r="Y63" s="36" t="s">
        <v>317</v>
      </c>
      <c r="Z63" s="36" t="s">
        <v>317</v>
      </c>
      <c r="AA63" s="36" t="s">
        <v>317</v>
      </c>
    </row>
    <row r="64" s="8" customFormat="1" ht="75" customHeight="1" spans="1:27">
      <c r="A64" s="18">
        <v>59</v>
      </c>
      <c r="B64" s="21" t="s">
        <v>33</v>
      </c>
      <c r="C64" s="23" t="s">
        <v>358</v>
      </c>
      <c r="D64" s="19" t="s">
        <v>335</v>
      </c>
      <c r="E64" s="19" t="s">
        <v>336</v>
      </c>
      <c r="F64" s="19" t="s">
        <v>359</v>
      </c>
      <c r="G64" s="19" t="s">
        <v>360</v>
      </c>
      <c r="H64" s="24" t="s">
        <v>361</v>
      </c>
      <c r="I64" s="19" t="s">
        <v>82</v>
      </c>
      <c r="J64" s="26" t="s">
        <v>362</v>
      </c>
      <c r="K64" s="26" t="s">
        <v>363</v>
      </c>
      <c r="L64" s="21" t="s">
        <v>43</v>
      </c>
      <c r="M64" s="31" t="s">
        <v>44</v>
      </c>
      <c r="N64" s="31" t="s">
        <v>44</v>
      </c>
      <c r="O64" s="21" t="s">
        <v>44</v>
      </c>
      <c r="P64" s="21" t="s">
        <v>44</v>
      </c>
      <c r="Q64" s="21" t="s">
        <v>45</v>
      </c>
      <c r="R64" s="23" t="s">
        <v>46</v>
      </c>
      <c r="S64" s="24" t="s">
        <v>84</v>
      </c>
      <c r="T64" s="19" t="s">
        <v>280</v>
      </c>
      <c r="U64" s="20">
        <v>202400689</v>
      </c>
      <c r="V64" s="39" t="s">
        <v>49</v>
      </c>
      <c r="W64" s="18">
        <v>1</v>
      </c>
      <c r="X64" s="36" t="s">
        <v>111</v>
      </c>
      <c r="Y64" s="36" t="s">
        <v>112</v>
      </c>
      <c r="Z64" s="36" t="s">
        <v>113</v>
      </c>
      <c r="AA64" s="36" t="s">
        <v>113</v>
      </c>
    </row>
    <row r="65" ht="36" spans="1:27">
      <c r="A65" s="18">
        <v>60</v>
      </c>
      <c r="B65" s="43" t="s">
        <v>33</v>
      </c>
      <c r="C65" s="29" t="s">
        <v>364</v>
      </c>
      <c r="D65" s="19" t="s">
        <v>335</v>
      </c>
      <c r="E65" s="19" t="s">
        <v>336</v>
      </c>
      <c r="F65" s="19" t="s">
        <v>359</v>
      </c>
      <c r="G65" s="19" t="s">
        <v>360</v>
      </c>
      <c r="H65" s="19" t="s">
        <v>365</v>
      </c>
      <c r="I65" s="19" t="s">
        <v>82</v>
      </c>
      <c r="J65" s="26" t="s">
        <v>362</v>
      </c>
      <c r="K65" s="19" t="s">
        <v>363</v>
      </c>
      <c r="L65" s="43" t="s">
        <v>43</v>
      </c>
      <c r="M65" s="43" t="s">
        <v>44</v>
      </c>
      <c r="N65" s="43" t="s">
        <v>44</v>
      </c>
      <c r="O65" s="43" t="s">
        <v>44</v>
      </c>
      <c r="P65" s="43" t="s">
        <v>44</v>
      </c>
      <c r="Q65" s="43" t="s">
        <v>45</v>
      </c>
      <c r="R65" s="29" t="s">
        <v>46</v>
      </c>
      <c r="S65" s="19" t="s">
        <v>84</v>
      </c>
      <c r="T65" s="19" t="s">
        <v>280</v>
      </c>
      <c r="U65" s="20">
        <v>202400690</v>
      </c>
      <c r="V65" s="18" t="s">
        <v>49</v>
      </c>
      <c r="W65" s="18">
        <v>1</v>
      </c>
      <c r="X65" s="36" t="s">
        <v>111</v>
      </c>
      <c r="Y65" s="36" t="s">
        <v>112</v>
      </c>
      <c r="Z65" s="36" t="s">
        <v>113</v>
      </c>
      <c r="AA65" s="36" t="s">
        <v>113</v>
      </c>
    </row>
    <row r="66" ht="84" spans="1:27">
      <c r="A66" s="18">
        <v>61</v>
      </c>
      <c r="B66" s="21" t="s">
        <v>33</v>
      </c>
      <c r="C66" s="19" t="s">
        <v>366</v>
      </c>
      <c r="D66" s="19" t="s">
        <v>367</v>
      </c>
      <c r="E66" s="19" t="s">
        <v>368</v>
      </c>
      <c r="F66" s="19" t="s">
        <v>44</v>
      </c>
      <c r="G66" s="19" t="s">
        <v>44</v>
      </c>
      <c r="H66" s="19" t="s">
        <v>369</v>
      </c>
      <c r="I66" s="19" t="s">
        <v>370</v>
      </c>
      <c r="J66" s="26" t="s">
        <v>44</v>
      </c>
      <c r="K66" s="19" t="s">
        <v>371</v>
      </c>
      <c r="L66" s="21" t="s">
        <v>43</v>
      </c>
      <c r="M66" s="21" t="s">
        <v>44</v>
      </c>
      <c r="N66" s="21" t="s">
        <v>44</v>
      </c>
      <c r="O66" s="21" t="s">
        <v>44</v>
      </c>
      <c r="P66" s="21" t="s">
        <v>44</v>
      </c>
      <c r="Q66" s="21" t="s">
        <v>45</v>
      </c>
      <c r="R66" s="19" t="s">
        <v>46</v>
      </c>
      <c r="S66" s="19" t="s">
        <v>372</v>
      </c>
      <c r="T66" s="19" t="s">
        <v>48</v>
      </c>
      <c r="U66" s="20">
        <v>202400698</v>
      </c>
      <c r="V66" s="18" t="s">
        <v>49</v>
      </c>
      <c r="W66" s="18">
        <v>1</v>
      </c>
      <c r="X66" s="36" t="s">
        <v>373</v>
      </c>
      <c r="Y66" s="36" t="s">
        <v>374</v>
      </c>
      <c r="Z66" s="36" t="s">
        <v>374</v>
      </c>
      <c r="AA66" s="36" t="s">
        <v>375</v>
      </c>
    </row>
    <row r="67" ht="84" spans="1:27">
      <c r="A67" s="18">
        <v>62</v>
      </c>
      <c r="B67" s="21" t="s">
        <v>33</v>
      </c>
      <c r="C67" s="19" t="s">
        <v>376</v>
      </c>
      <c r="D67" s="19" t="s">
        <v>367</v>
      </c>
      <c r="E67" s="19" t="s">
        <v>368</v>
      </c>
      <c r="F67" s="19" t="s">
        <v>44</v>
      </c>
      <c r="G67" s="19" t="s">
        <v>44</v>
      </c>
      <c r="H67" s="19" t="s">
        <v>377</v>
      </c>
      <c r="I67" s="19" t="s">
        <v>370</v>
      </c>
      <c r="J67" s="26" t="s">
        <v>44</v>
      </c>
      <c r="K67" s="19" t="s">
        <v>371</v>
      </c>
      <c r="L67" s="21" t="s">
        <v>43</v>
      </c>
      <c r="M67" s="21" t="s">
        <v>44</v>
      </c>
      <c r="N67" s="21" t="s">
        <v>44</v>
      </c>
      <c r="O67" s="21" t="s">
        <v>44</v>
      </c>
      <c r="P67" s="21" t="s">
        <v>44</v>
      </c>
      <c r="Q67" s="21" t="s">
        <v>45</v>
      </c>
      <c r="R67" s="19" t="s">
        <v>46</v>
      </c>
      <c r="S67" s="19" t="s">
        <v>372</v>
      </c>
      <c r="T67" s="19" t="s">
        <v>48</v>
      </c>
      <c r="U67" s="20">
        <v>202400699</v>
      </c>
      <c r="V67" s="18" t="s">
        <v>49</v>
      </c>
      <c r="W67" s="18">
        <v>1</v>
      </c>
      <c r="X67" s="37" t="s">
        <v>373</v>
      </c>
      <c r="Y67" s="37" t="s">
        <v>374</v>
      </c>
      <c r="Z67" s="37" t="s">
        <v>374</v>
      </c>
      <c r="AA67" s="37" t="s">
        <v>375</v>
      </c>
    </row>
    <row r="68" ht="84" spans="1:27">
      <c r="A68" s="18">
        <v>63</v>
      </c>
      <c r="B68" s="21" t="s">
        <v>33</v>
      </c>
      <c r="C68" s="19" t="s">
        <v>378</v>
      </c>
      <c r="D68" s="19" t="s">
        <v>367</v>
      </c>
      <c r="E68" s="19" t="s">
        <v>368</v>
      </c>
      <c r="F68" s="19" t="s">
        <v>44</v>
      </c>
      <c r="G68" s="19" t="s">
        <v>44</v>
      </c>
      <c r="H68" s="19" t="s">
        <v>379</v>
      </c>
      <c r="I68" s="19" t="s">
        <v>370</v>
      </c>
      <c r="J68" s="26" t="s">
        <v>44</v>
      </c>
      <c r="K68" s="19" t="s">
        <v>371</v>
      </c>
      <c r="L68" s="21" t="s">
        <v>43</v>
      </c>
      <c r="M68" s="21" t="s">
        <v>44</v>
      </c>
      <c r="N68" s="21" t="s">
        <v>44</v>
      </c>
      <c r="O68" s="21" t="s">
        <v>44</v>
      </c>
      <c r="P68" s="21" t="s">
        <v>44</v>
      </c>
      <c r="Q68" s="21" t="s">
        <v>45</v>
      </c>
      <c r="R68" s="19" t="s">
        <v>46</v>
      </c>
      <c r="S68" s="19" t="s">
        <v>372</v>
      </c>
      <c r="T68" s="19" t="s">
        <v>48</v>
      </c>
      <c r="U68" s="20">
        <v>202400700</v>
      </c>
      <c r="V68" s="18" t="s">
        <v>49</v>
      </c>
      <c r="W68" s="18">
        <v>1</v>
      </c>
      <c r="X68" s="36" t="s">
        <v>373</v>
      </c>
      <c r="Y68" s="36" t="s">
        <v>374</v>
      </c>
      <c r="Z68" s="36" t="s">
        <v>374</v>
      </c>
      <c r="AA68" s="36" t="s">
        <v>375</v>
      </c>
    </row>
    <row r="69" ht="84" spans="1:27">
      <c r="A69" s="18">
        <v>64</v>
      </c>
      <c r="B69" s="21" t="s">
        <v>33</v>
      </c>
      <c r="C69" s="19" t="s">
        <v>380</v>
      </c>
      <c r="D69" s="19" t="s">
        <v>367</v>
      </c>
      <c r="E69" s="19" t="s">
        <v>368</v>
      </c>
      <c r="F69" s="19" t="s">
        <v>44</v>
      </c>
      <c r="G69" s="19" t="s">
        <v>44</v>
      </c>
      <c r="H69" s="19" t="s">
        <v>381</v>
      </c>
      <c r="I69" s="19" t="s">
        <v>382</v>
      </c>
      <c r="J69" s="26" t="s">
        <v>44</v>
      </c>
      <c r="K69" s="19" t="s">
        <v>371</v>
      </c>
      <c r="L69" s="21" t="s">
        <v>43</v>
      </c>
      <c r="M69" s="21" t="s">
        <v>44</v>
      </c>
      <c r="N69" s="21" t="s">
        <v>44</v>
      </c>
      <c r="O69" s="21" t="s">
        <v>44</v>
      </c>
      <c r="P69" s="21" t="s">
        <v>44</v>
      </c>
      <c r="Q69" s="21" t="s">
        <v>45</v>
      </c>
      <c r="R69" s="19" t="s">
        <v>46</v>
      </c>
      <c r="S69" s="19" t="s">
        <v>372</v>
      </c>
      <c r="T69" s="19" t="s">
        <v>48</v>
      </c>
      <c r="U69" s="20">
        <v>202400701</v>
      </c>
      <c r="V69" s="18" t="s">
        <v>49</v>
      </c>
      <c r="W69" s="18">
        <v>1</v>
      </c>
      <c r="X69" s="36" t="s">
        <v>373</v>
      </c>
      <c r="Y69" s="36" t="s">
        <v>374</v>
      </c>
      <c r="Z69" s="36" t="s">
        <v>374</v>
      </c>
      <c r="AA69" s="36" t="s">
        <v>383</v>
      </c>
    </row>
    <row r="70" ht="84" spans="1:27">
      <c r="A70" s="18">
        <v>65</v>
      </c>
      <c r="B70" s="21" t="s">
        <v>33</v>
      </c>
      <c r="C70" s="19" t="s">
        <v>384</v>
      </c>
      <c r="D70" s="19" t="s">
        <v>385</v>
      </c>
      <c r="E70" s="19" t="s">
        <v>386</v>
      </c>
      <c r="F70" s="19" t="s">
        <v>44</v>
      </c>
      <c r="G70" s="19" t="s">
        <v>44</v>
      </c>
      <c r="H70" s="19" t="s">
        <v>369</v>
      </c>
      <c r="I70" s="19" t="s">
        <v>370</v>
      </c>
      <c r="J70" s="26" t="s">
        <v>44</v>
      </c>
      <c r="K70" s="19" t="s">
        <v>371</v>
      </c>
      <c r="L70" s="21" t="s">
        <v>43</v>
      </c>
      <c r="M70" s="21" t="s">
        <v>44</v>
      </c>
      <c r="N70" s="21" t="s">
        <v>44</v>
      </c>
      <c r="O70" s="21" t="s">
        <v>44</v>
      </c>
      <c r="P70" s="21" t="s">
        <v>44</v>
      </c>
      <c r="Q70" s="21" t="s">
        <v>45</v>
      </c>
      <c r="R70" s="19" t="s">
        <v>46</v>
      </c>
      <c r="S70" s="19" t="s">
        <v>387</v>
      </c>
      <c r="T70" s="19" t="s">
        <v>48</v>
      </c>
      <c r="U70" s="20">
        <v>202400702</v>
      </c>
      <c r="V70" s="18" t="s">
        <v>49</v>
      </c>
      <c r="W70" s="18">
        <v>1</v>
      </c>
      <c r="X70" s="36" t="s">
        <v>373</v>
      </c>
      <c r="Y70" s="36" t="s">
        <v>374</v>
      </c>
      <c r="Z70" s="36" t="s">
        <v>374</v>
      </c>
      <c r="AA70" s="36" t="s">
        <v>375</v>
      </c>
    </row>
    <row r="71" ht="84" spans="1:27">
      <c r="A71" s="18">
        <v>66</v>
      </c>
      <c r="B71" s="21" t="s">
        <v>33</v>
      </c>
      <c r="C71" s="19" t="s">
        <v>388</v>
      </c>
      <c r="D71" s="19" t="s">
        <v>385</v>
      </c>
      <c r="E71" s="19" t="s">
        <v>386</v>
      </c>
      <c r="F71" s="19" t="s">
        <v>44</v>
      </c>
      <c r="G71" s="19" t="s">
        <v>44</v>
      </c>
      <c r="H71" s="19" t="s">
        <v>377</v>
      </c>
      <c r="I71" s="19" t="s">
        <v>370</v>
      </c>
      <c r="J71" s="26" t="s">
        <v>44</v>
      </c>
      <c r="K71" s="19" t="s">
        <v>371</v>
      </c>
      <c r="L71" s="21" t="s">
        <v>43</v>
      </c>
      <c r="M71" s="21" t="s">
        <v>44</v>
      </c>
      <c r="N71" s="21" t="s">
        <v>44</v>
      </c>
      <c r="O71" s="21" t="s">
        <v>44</v>
      </c>
      <c r="P71" s="21" t="s">
        <v>44</v>
      </c>
      <c r="Q71" s="21" t="s">
        <v>45</v>
      </c>
      <c r="R71" s="19" t="s">
        <v>46</v>
      </c>
      <c r="S71" s="19" t="s">
        <v>387</v>
      </c>
      <c r="T71" s="19" t="s">
        <v>48</v>
      </c>
      <c r="U71" s="20">
        <v>202400703</v>
      </c>
      <c r="V71" s="18" t="s">
        <v>49</v>
      </c>
      <c r="W71" s="18">
        <v>1</v>
      </c>
      <c r="X71" s="36" t="s">
        <v>373</v>
      </c>
      <c r="Y71" s="36" t="s">
        <v>374</v>
      </c>
      <c r="Z71" s="36" t="s">
        <v>374</v>
      </c>
      <c r="AA71" s="36" t="s">
        <v>375</v>
      </c>
    </row>
    <row r="72" ht="84" spans="1:27">
      <c r="A72" s="18">
        <v>67</v>
      </c>
      <c r="B72" s="21" t="s">
        <v>33</v>
      </c>
      <c r="C72" s="19" t="s">
        <v>389</v>
      </c>
      <c r="D72" s="19" t="s">
        <v>385</v>
      </c>
      <c r="E72" s="19" t="s">
        <v>386</v>
      </c>
      <c r="F72" s="19" t="s">
        <v>44</v>
      </c>
      <c r="G72" s="19" t="s">
        <v>44</v>
      </c>
      <c r="H72" s="19" t="s">
        <v>390</v>
      </c>
      <c r="I72" s="19" t="s">
        <v>391</v>
      </c>
      <c r="J72" s="26" t="s">
        <v>44</v>
      </c>
      <c r="K72" s="19" t="s">
        <v>371</v>
      </c>
      <c r="L72" s="21" t="s">
        <v>43</v>
      </c>
      <c r="M72" s="21" t="s">
        <v>44</v>
      </c>
      <c r="N72" s="21" t="s">
        <v>44</v>
      </c>
      <c r="O72" s="21" t="s">
        <v>44</v>
      </c>
      <c r="P72" s="21" t="s">
        <v>44</v>
      </c>
      <c r="Q72" s="21" t="s">
        <v>45</v>
      </c>
      <c r="R72" s="19" t="s">
        <v>46</v>
      </c>
      <c r="S72" s="19" t="s">
        <v>387</v>
      </c>
      <c r="T72" s="19" t="s">
        <v>48</v>
      </c>
      <c r="U72" s="20">
        <v>202400704</v>
      </c>
      <c r="V72" s="18" t="s">
        <v>49</v>
      </c>
      <c r="W72" s="18">
        <v>1</v>
      </c>
      <c r="X72" s="36" t="s">
        <v>373</v>
      </c>
      <c r="Y72" s="36" t="s">
        <v>374</v>
      </c>
      <c r="Z72" s="36" t="s">
        <v>374</v>
      </c>
      <c r="AA72" s="36" t="s">
        <v>383</v>
      </c>
    </row>
    <row r="73" ht="60" spans="1:27">
      <c r="A73" s="18">
        <v>68</v>
      </c>
      <c r="B73" s="21" t="s">
        <v>33</v>
      </c>
      <c r="C73" s="19" t="s">
        <v>392</v>
      </c>
      <c r="D73" s="19" t="s">
        <v>393</v>
      </c>
      <c r="E73" s="19" t="s">
        <v>394</v>
      </c>
      <c r="F73" s="19" t="s">
        <v>60</v>
      </c>
      <c r="G73" s="19" t="s">
        <v>61</v>
      </c>
      <c r="H73" s="19" t="s">
        <v>62</v>
      </c>
      <c r="I73" s="19" t="s">
        <v>260</v>
      </c>
      <c r="J73" s="26" t="s">
        <v>395</v>
      </c>
      <c r="K73" s="19" t="s">
        <v>396</v>
      </c>
      <c r="L73" s="21" t="s">
        <v>43</v>
      </c>
      <c r="M73" s="21" t="s">
        <v>44</v>
      </c>
      <c r="N73" s="21" t="s">
        <v>44</v>
      </c>
      <c r="O73" s="21" t="s">
        <v>44</v>
      </c>
      <c r="P73" s="21" t="s">
        <v>44</v>
      </c>
      <c r="Q73" s="21" t="s">
        <v>45</v>
      </c>
      <c r="R73" s="19" t="s">
        <v>46</v>
      </c>
      <c r="S73" s="19" t="s">
        <v>397</v>
      </c>
      <c r="T73" s="19" t="s">
        <v>48</v>
      </c>
      <c r="U73" s="20">
        <v>202400705</v>
      </c>
      <c r="V73" s="18" t="s">
        <v>49</v>
      </c>
      <c r="W73" s="18">
        <v>1</v>
      </c>
      <c r="X73" s="37" t="s">
        <v>50</v>
      </c>
      <c r="Y73" s="37" t="s">
        <v>51</v>
      </c>
      <c r="Z73" s="37" t="s">
        <v>51</v>
      </c>
      <c r="AA73" s="37" t="s">
        <v>52</v>
      </c>
    </row>
    <row r="74" ht="60" spans="1:27">
      <c r="A74" s="18">
        <v>69</v>
      </c>
      <c r="B74" s="21" t="s">
        <v>33</v>
      </c>
      <c r="C74" s="19" t="s">
        <v>398</v>
      </c>
      <c r="D74" s="19" t="s">
        <v>393</v>
      </c>
      <c r="E74" s="19" t="s">
        <v>394</v>
      </c>
      <c r="F74" s="19" t="s">
        <v>399</v>
      </c>
      <c r="G74" s="19" t="s">
        <v>400</v>
      </c>
      <c r="H74" s="19" t="s">
        <v>401</v>
      </c>
      <c r="I74" s="19" t="s">
        <v>268</v>
      </c>
      <c r="J74" s="26" t="s">
        <v>402</v>
      </c>
      <c r="K74" s="19" t="s">
        <v>396</v>
      </c>
      <c r="L74" s="21" t="s">
        <v>43</v>
      </c>
      <c r="M74" s="21" t="s">
        <v>44</v>
      </c>
      <c r="N74" s="21" t="s">
        <v>44</v>
      </c>
      <c r="O74" s="21" t="s">
        <v>44</v>
      </c>
      <c r="P74" s="21" t="s">
        <v>44</v>
      </c>
      <c r="Q74" s="21" t="s">
        <v>45</v>
      </c>
      <c r="R74" s="19" t="s">
        <v>46</v>
      </c>
      <c r="S74" s="19" t="s">
        <v>397</v>
      </c>
      <c r="T74" s="19" t="s">
        <v>48</v>
      </c>
      <c r="U74" s="20">
        <v>202400706</v>
      </c>
      <c r="V74" s="18" t="s">
        <v>49</v>
      </c>
      <c r="W74" s="18">
        <v>1</v>
      </c>
      <c r="X74" s="36" t="s">
        <v>50</v>
      </c>
      <c r="Y74" s="36" t="s">
        <v>51</v>
      </c>
      <c r="Z74" s="36" t="s">
        <v>51</v>
      </c>
      <c r="AA74" s="36" t="s">
        <v>403</v>
      </c>
    </row>
    <row r="75" ht="60" spans="1:27">
      <c r="A75" s="18">
        <v>70</v>
      </c>
      <c r="B75" s="21" t="s">
        <v>33</v>
      </c>
      <c r="C75" s="19" t="s">
        <v>404</v>
      </c>
      <c r="D75" s="19" t="s">
        <v>393</v>
      </c>
      <c r="E75" s="19" t="s">
        <v>394</v>
      </c>
      <c r="F75" s="19" t="s">
        <v>399</v>
      </c>
      <c r="G75" s="19" t="s">
        <v>400</v>
      </c>
      <c r="H75" s="19" t="s">
        <v>405</v>
      </c>
      <c r="I75" s="19" t="s">
        <v>406</v>
      </c>
      <c r="J75" s="26" t="s">
        <v>402</v>
      </c>
      <c r="K75" s="19" t="s">
        <v>407</v>
      </c>
      <c r="L75" s="21" t="s">
        <v>43</v>
      </c>
      <c r="M75" s="21" t="s">
        <v>44</v>
      </c>
      <c r="N75" s="21" t="s">
        <v>44</v>
      </c>
      <c r="O75" s="21" t="s">
        <v>44</v>
      </c>
      <c r="P75" s="21" t="s">
        <v>44</v>
      </c>
      <c r="Q75" s="21" t="s">
        <v>45</v>
      </c>
      <c r="R75" s="19" t="s">
        <v>46</v>
      </c>
      <c r="S75" s="19" t="s">
        <v>397</v>
      </c>
      <c r="T75" s="19" t="s">
        <v>48</v>
      </c>
      <c r="U75" s="20">
        <v>202400707</v>
      </c>
      <c r="V75" s="18" t="s">
        <v>49</v>
      </c>
      <c r="W75" s="18">
        <v>1</v>
      </c>
      <c r="X75" s="37" t="s">
        <v>50</v>
      </c>
      <c r="Y75" s="37" t="s">
        <v>51</v>
      </c>
      <c r="Z75" s="37" t="s">
        <v>51</v>
      </c>
      <c r="AA75" s="37" t="s">
        <v>52</v>
      </c>
    </row>
    <row r="76" ht="36" spans="1:27">
      <c r="A76" s="18">
        <v>71</v>
      </c>
      <c r="B76" s="21" t="s">
        <v>33</v>
      </c>
      <c r="C76" s="20" t="s">
        <v>408</v>
      </c>
      <c r="D76" s="19" t="s">
        <v>409</v>
      </c>
      <c r="E76" s="19" t="s">
        <v>410</v>
      </c>
      <c r="F76" s="19" t="s">
        <v>44</v>
      </c>
      <c r="G76" s="19" t="s">
        <v>44</v>
      </c>
      <c r="H76" s="19" t="s">
        <v>411</v>
      </c>
      <c r="I76" s="19" t="s">
        <v>44</v>
      </c>
      <c r="J76" s="26" t="s">
        <v>44</v>
      </c>
      <c r="K76" s="19" t="s">
        <v>371</v>
      </c>
      <c r="L76" s="21" t="s">
        <v>43</v>
      </c>
      <c r="M76" s="21" t="s">
        <v>44</v>
      </c>
      <c r="N76" s="21" t="s">
        <v>44</v>
      </c>
      <c r="O76" s="21" t="s">
        <v>44</v>
      </c>
      <c r="P76" s="21" t="s">
        <v>44</v>
      </c>
      <c r="Q76" s="21" t="s">
        <v>45</v>
      </c>
      <c r="R76" s="19" t="s">
        <v>412</v>
      </c>
      <c r="S76" s="19" t="s">
        <v>413</v>
      </c>
      <c r="T76" s="19" t="s">
        <v>110</v>
      </c>
      <c r="U76" s="20">
        <v>202400719</v>
      </c>
      <c r="V76" s="18" t="s">
        <v>49</v>
      </c>
      <c r="W76" s="18">
        <v>1</v>
      </c>
      <c r="X76" s="36" t="s">
        <v>85</v>
      </c>
      <c r="Y76" s="36" t="s">
        <v>414</v>
      </c>
      <c r="Z76" s="36" t="s">
        <v>414</v>
      </c>
      <c r="AA76" s="36" t="s">
        <v>411</v>
      </c>
    </row>
    <row r="77" ht="36" spans="1:27">
      <c r="A77" s="18">
        <v>72</v>
      </c>
      <c r="B77" s="21" t="s">
        <v>33</v>
      </c>
      <c r="C77" s="20" t="s">
        <v>415</v>
      </c>
      <c r="D77" s="19" t="s">
        <v>409</v>
      </c>
      <c r="E77" s="19" t="s">
        <v>410</v>
      </c>
      <c r="F77" s="19" t="s">
        <v>44</v>
      </c>
      <c r="G77" s="19" t="s">
        <v>44</v>
      </c>
      <c r="H77" s="19" t="s">
        <v>416</v>
      </c>
      <c r="I77" s="26" t="s">
        <v>82</v>
      </c>
      <c r="J77" s="38" t="s">
        <v>44</v>
      </c>
      <c r="K77" s="19" t="s">
        <v>417</v>
      </c>
      <c r="L77" s="21" t="s">
        <v>43</v>
      </c>
      <c r="M77" s="21" t="s">
        <v>44</v>
      </c>
      <c r="N77" s="21" t="s">
        <v>44</v>
      </c>
      <c r="O77" s="21" t="s">
        <v>44</v>
      </c>
      <c r="P77" s="21" t="s">
        <v>44</v>
      </c>
      <c r="Q77" s="21" t="s">
        <v>45</v>
      </c>
      <c r="R77" s="19" t="s">
        <v>412</v>
      </c>
      <c r="S77" s="19" t="s">
        <v>413</v>
      </c>
      <c r="T77" s="19" t="s">
        <v>110</v>
      </c>
      <c r="U77" s="20">
        <v>202400720</v>
      </c>
      <c r="V77" s="18" t="s">
        <v>49</v>
      </c>
      <c r="W77" s="18">
        <v>1</v>
      </c>
      <c r="X77" s="36" t="s">
        <v>85</v>
      </c>
      <c r="Y77" s="36" t="s">
        <v>418</v>
      </c>
      <c r="Z77" s="36" t="s">
        <v>418</v>
      </c>
      <c r="AA77" s="36" t="s">
        <v>418</v>
      </c>
    </row>
    <row r="78" ht="36" spans="1:27">
      <c r="A78" s="18">
        <v>73</v>
      </c>
      <c r="B78" s="21" t="s">
        <v>33</v>
      </c>
      <c r="C78" s="20" t="s">
        <v>419</v>
      </c>
      <c r="D78" s="19" t="s">
        <v>409</v>
      </c>
      <c r="E78" s="19" t="s">
        <v>410</v>
      </c>
      <c r="F78" s="19" t="s">
        <v>44</v>
      </c>
      <c r="G78" s="19" t="s">
        <v>44</v>
      </c>
      <c r="H78" s="19" t="s">
        <v>420</v>
      </c>
      <c r="I78" s="26" t="s">
        <v>82</v>
      </c>
      <c r="J78" s="38" t="s">
        <v>44</v>
      </c>
      <c r="K78" s="19" t="s">
        <v>421</v>
      </c>
      <c r="L78" s="21" t="s">
        <v>43</v>
      </c>
      <c r="M78" s="21" t="s">
        <v>44</v>
      </c>
      <c r="N78" s="21" t="s">
        <v>44</v>
      </c>
      <c r="O78" s="21" t="s">
        <v>44</v>
      </c>
      <c r="P78" s="21" t="s">
        <v>44</v>
      </c>
      <c r="Q78" s="21" t="s">
        <v>45</v>
      </c>
      <c r="R78" s="19" t="s">
        <v>412</v>
      </c>
      <c r="S78" s="19" t="s">
        <v>413</v>
      </c>
      <c r="T78" s="19" t="s">
        <v>110</v>
      </c>
      <c r="U78" s="20">
        <v>202400721</v>
      </c>
      <c r="V78" s="18" t="s">
        <v>49</v>
      </c>
      <c r="W78" s="18">
        <v>1</v>
      </c>
      <c r="X78" s="36" t="s">
        <v>85</v>
      </c>
      <c r="Y78" s="36" t="s">
        <v>422</v>
      </c>
      <c r="Z78" s="36" t="s">
        <v>422</v>
      </c>
      <c r="AA78" s="36" t="s">
        <v>423</v>
      </c>
    </row>
    <row r="79" ht="72" spans="1:27">
      <c r="A79" s="18">
        <v>74</v>
      </c>
      <c r="B79" s="21" t="s">
        <v>33</v>
      </c>
      <c r="C79" s="20" t="s">
        <v>424</v>
      </c>
      <c r="D79" s="19" t="s">
        <v>409</v>
      </c>
      <c r="E79" s="19" t="s">
        <v>410</v>
      </c>
      <c r="F79" s="20" t="s">
        <v>425</v>
      </c>
      <c r="G79" s="20" t="s">
        <v>426</v>
      </c>
      <c r="H79" s="19" t="s">
        <v>427</v>
      </c>
      <c r="I79" s="38" t="s">
        <v>428</v>
      </c>
      <c r="J79" s="23" t="s">
        <v>429</v>
      </c>
      <c r="K79" s="44" t="s">
        <v>283</v>
      </c>
      <c r="L79" s="21" t="s">
        <v>43</v>
      </c>
      <c r="M79" s="21" t="s">
        <v>44</v>
      </c>
      <c r="N79" s="21" t="s">
        <v>44</v>
      </c>
      <c r="O79" s="21" t="s">
        <v>44</v>
      </c>
      <c r="P79" s="21" t="s">
        <v>44</v>
      </c>
      <c r="Q79" s="21" t="s">
        <v>45</v>
      </c>
      <c r="R79" s="19" t="s">
        <v>412</v>
      </c>
      <c r="S79" s="19" t="s">
        <v>413</v>
      </c>
      <c r="T79" s="19" t="s">
        <v>110</v>
      </c>
      <c r="U79" s="20">
        <v>202400722</v>
      </c>
      <c r="V79" s="18" t="s">
        <v>49</v>
      </c>
      <c r="W79" s="18">
        <v>1</v>
      </c>
      <c r="X79" s="36" t="s">
        <v>430</v>
      </c>
      <c r="Y79" s="36" t="s">
        <v>431</v>
      </c>
      <c r="Z79" s="36" t="s">
        <v>431</v>
      </c>
      <c r="AA79" s="36" t="s">
        <v>427</v>
      </c>
    </row>
    <row r="80" ht="36" spans="1:27">
      <c r="A80" s="18">
        <v>75</v>
      </c>
      <c r="B80" s="21" t="s">
        <v>33</v>
      </c>
      <c r="C80" s="20" t="s">
        <v>432</v>
      </c>
      <c r="D80" s="19" t="s">
        <v>409</v>
      </c>
      <c r="E80" s="26" t="s">
        <v>410</v>
      </c>
      <c r="F80" s="19" t="s">
        <v>433</v>
      </c>
      <c r="G80" s="19" t="s">
        <v>434</v>
      </c>
      <c r="H80" s="19" t="s">
        <v>435</v>
      </c>
      <c r="I80" s="19" t="s">
        <v>436</v>
      </c>
      <c r="J80" s="45" t="s">
        <v>437</v>
      </c>
      <c r="K80" s="19" t="s">
        <v>438</v>
      </c>
      <c r="L80" s="21" t="s">
        <v>43</v>
      </c>
      <c r="M80" s="21" t="s">
        <v>44</v>
      </c>
      <c r="N80" s="21" t="s">
        <v>44</v>
      </c>
      <c r="O80" s="21" t="s">
        <v>44</v>
      </c>
      <c r="P80" s="21" t="s">
        <v>44</v>
      </c>
      <c r="Q80" s="21" t="s">
        <v>45</v>
      </c>
      <c r="R80" s="19" t="s">
        <v>412</v>
      </c>
      <c r="S80" s="19" t="s">
        <v>413</v>
      </c>
      <c r="T80" s="19" t="s">
        <v>110</v>
      </c>
      <c r="U80" s="20">
        <v>202400723</v>
      </c>
      <c r="V80" s="18" t="s">
        <v>49</v>
      </c>
      <c r="W80" s="18">
        <v>1</v>
      </c>
      <c r="X80" s="36" t="s">
        <v>248</v>
      </c>
      <c r="Y80" s="36" t="s">
        <v>435</v>
      </c>
      <c r="Z80" s="36" t="s">
        <v>435</v>
      </c>
      <c r="AA80" s="36" t="s">
        <v>435</v>
      </c>
    </row>
    <row r="81" ht="48" spans="1:27">
      <c r="A81" s="18">
        <v>76</v>
      </c>
      <c r="B81" s="21" t="s">
        <v>33</v>
      </c>
      <c r="C81" s="20" t="s">
        <v>439</v>
      </c>
      <c r="D81" s="20" t="s">
        <v>440</v>
      </c>
      <c r="E81" s="26" t="s">
        <v>441</v>
      </c>
      <c r="F81" s="19" t="s">
        <v>44</v>
      </c>
      <c r="G81" s="19" t="s">
        <v>44</v>
      </c>
      <c r="H81" s="19" t="s">
        <v>442</v>
      </c>
      <c r="I81" s="19" t="s">
        <v>82</v>
      </c>
      <c r="J81" s="26" t="s">
        <v>44</v>
      </c>
      <c r="K81" s="19" t="s">
        <v>279</v>
      </c>
      <c r="L81" s="21" t="s">
        <v>43</v>
      </c>
      <c r="M81" s="21" t="s">
        <v>44</v>
      </c>
      <c r="N81" s="21" t="s">
        <v>44</v>
      </c>
      <c r="O81" s="21" t="s">
        <v>44</v>
      </c>
      <c r="P81" s="21" t="s">
        <v>44</v>
      </c>
      <c r="Q81" s="21" t="s">
        <v>45</v>
      </c>
      <c r="R81" s="19" t="s">
        <v>412</v>
      </c>
      <c r="S81" s="19" t="s">
        <v>413</v>
      </c>
      <c r="T81" s="19" t="s">
        <v>110</v>
      </c>
      <c r="U81" s="20">
        <v>202400724</v>
      </c>
      <c r="V81" s="18" t="s">
        <v>49</v>
      </c>
      <c r="W81" s="18">
        <v>1</v>
      </c>
      <c r="X81" s="36" t="s">
        <v>443</v>
      </c>
      <c r="Y81" s="36" t="s">
        <v>443</v>
      </c>
      <c r="Z81" s="36" t="s">
        <v>444</v>
      </c>
      <c r="AA81" s="36" t="s">
        <v>445</v>
      </c>
    </row>
    <row r="82" ht="48" spans="1:27">
      <c r="A82" s="18">
        <v>77</v>
      </c>
      <c r="B82" s="21" t="s">
        <v>33</v>
      </c>
      <c r="C82" s="20" t="s">
        <v>446</v>
      </c>
      <c r="D82" s="20" t="s">
        <v>440</v>
      </c>
      <c r="E82" s="26" t="s">
        <v>441</v>
      </c>
      <c r="F82" s="19" t="s">
        <v>44</v>
      </c>
      <c r="G82" s="19" t="s">
        <v>44</v>
      </c>
      <c r="H82" s="20" t="s">
        <v>447</v>
      </c>
      <c r="I82" s="20" t="s">
        <v>82</v>
      </c>
      <c r="J82" s="38" t="s">
        <v>44</v>
      </c>
      <c r="K82" s="20" t="s">
        <v>279</v>
      </c>
      <c r="L82" s="21" t="s">
        <v>43</v>
      </c>
      <c r="M82" s="21" t="s">
        <v>44</v>
      </c>
      <c r="N82" s="21" t="s">
        <v>44</v>
      </c>
      <c r="O82" s="21" t="s">
        <v>44</v>
      </c>
      <c r="P82" s="21" t="s">
        <v>44</v>
      </c>
      <c r="Q82" s="21" t="s">
        <v>45</v>
      </c>
      <c r="R82" s="19" t="s">
        <v>412</v>
      </c>
      <c r="S82" s="19" t="s">
        <v>413</v>
      </c>
      <c r="T82" s="19" t="s">
        <v>110</v>
      </c>
      <c r="U82" s="20">
        <v>202400725</v>
      </c>
      <c r="V82" s="18" t="s">
        <v>49</v>
      </c>
      <c r="W82" s="18">
        <v>1</v>
      </c>
      <c r="X82" s="36" t="s">
        <v>448</v>
      </c>
      <c r="Y82" s="36" t="s">
        <v>448</v>
      </c>
      <c r="Z82" s="36" t="s">
        <v>449</v>
      </c>
      <c r="AA82" s="36" t="s">
        <v>450</v>
      </c>
    </row>
    <row r="83" ht="48" spans="1:27">
      <c r="A83" s="18">
        <v>78</v>
      </c>
      <c r="B83" s="21" t="s">
        <v>33</v>
      </c>
      <c r="C83" s="20" t="s">
        <v>451</v>
      </c>
      <c r="D83" s="20" t="s">
        <v>440</v>
      </c>
      <c r="E83" s="26" t="s">
        <v>441</v>
      </c>
      <c r="F83" s="19" t="s">
        <v>452</v>
      </c>
      <c r="G83" s="19" t="s">
        <v>453</v>
      </c>
      <c r="H83" s="19" t="s">
        <v>454</v>
      </c>
      <c r="I83" s="19" t="s">
        <v>436</v>
      </c>
      <c r="J83" s="26" t="s">
        <v>455</v>
      </c>
      <c r="K83" s="19" t="s">
        <v>438</v>
      </c>
      <c r="L83" s="21" t="s">
        <v>43</v>
      </c>
      <c r="M83" s="21" t="s">
        <v>44</v>
      </c>
      <c r="N83" s="21" t="s">
        <v>44</v>
      </c>
      <c r="O83" s="21" t="s">
        <v>44</v>
      </c>
      <c r="P83" s="21" t="s">
        <v>44</v>
      </c>
      <c r="Q83" s="21" t="s">
        <v>45</v>
      </c>
      <c r="R83" s="19" t="s">
        <v>412</v>
      </c>
      <c r="S83" s="19" t="s">
        <v>413</v>
      </c>
      <c r="T83" s="19" t="s">
        <v>110</v>
      </c>
      <c r="U83" s="19">
        <v>202400726</v>
      </c>
      <c r="V83" s="18" t="s">
        <v>49</v>
      </c>
      <c r="W83" s="18">
        <v>1</v>
      </c>
      <c r="X83" s="36" t="s">
        <v>248</v>
      </c>
      <c r="Y83" s="36" t="s">
        <v>435</v>
      </c>
      <c r="Z83" s="36" t="s">
        <v>435</v>
      </c>
      <c r="AA83" s="36" t="s">
        <v>435</v>
      </c>
    </row>
    <row r="84" ht="48" spans="1:27">
      <c r="A84" s="18">
        <v>79</v>
      </c>
      <c r="B84" s="21" t="s">
        <v>33</v>
      </c>
      <c r="C84" s="20" t="s">
        <v>456</v>
      </c>
      <c r="D84" s="20" t="s">
        <v>440</v>
      </c>
      <c r="E84" s="38" t="s">
        <v>441</v>
      </c>
      <c r="F84" s="20" t="s">
        <v>457</v>
      </c>
      <c r="G84" s="20" t="s">
        <v>457</v>
      </c>
      <c r="H84" s="20" t="s">
        <v>458</v>
      </c>
      <c r="I84" s="20" t="s">
        <v>459</v>
      </c>
      <c r="J84" s="38" t="s">
        <v>460</v>
      </c>
      <c r="K84" s="20" t="s">
        <v>147</v>
      </c>
      <c r="L84" s="21" t="s">
        <v>43</v>
      </c>
      <c r="M84" s="21" t="s">
        <v>44</v>
      </c>
      <c r="N84" s="21" t="s">
        <v>44</v>
      </c>
      <c r="O84" s="21" t="s">
        <v>44</v>
      </c>
      <c r="P84" s="21" t="s">
        <v>44</v>
      </c>
      <c r="Q84" s="21" t="s">
        <v>45</v>
      </c>
      <c r="R84" s="20" t="s">
        <v>412</v>
      </c>
      <c r="S84" s="20" t="s">
        <v>413</v>
      </c>
      <c r="T84" s="20" t="s">
        <v>110</v>
      </c>
      <c r="U84" s="20">
        <v>202400727</v>
      </c>
      <c r="V84" s="18" t="s">
        <v>49</v>
      </c>
      <c r="W84" s="18">
        <v>1</v>
      </c>
      <c r="X84" s="37" t="s">
        <v>248</v>
      </c>
      <c r="Y84" s="37" t="s">
        <v>249</v>
      </c>
      <c r="Z84" s="37" t="s">
        <v>250</v>
      </c>
      <c r="AA84" s="37" t="s">
        <v>251</v>
      </c>
    </row>
    <row r="85" ht="36" spans="1:27">
      <c r="A85" s="18">
        <v>80</v>
      </c>
      <c r="B85" s="21" t="s">
        <v>33</v>
      </c>
      <c r="C85" s="20" t="s">
        <v>461</v>
      </c>
      <c r="D85" s="19" t="s">
        <v>462</v>
      </c>
      <c r="E85" s="19" t="s">
        <v>463</v>
      </c>
      <c r="F85" s="19" t="s">
        <v>464</v>
      </c>
      <c r="G85" s="19" t="s">
        <v>465</v>
      </c>
      <c r="H85" s="19" t="s">
        <v>466</v>
      </c>
      <c r="I85" s="19" t="s">
        <v>245</v>
      </c>
      <c r="J85" s="26" t="s">
        <v>467</v>
      </c>
      <c r="K85" s="19" t="s">
        <v>468</v>
      </c>
      <c r="L85" s="21" t="s">
        <v>43</v>
      </c>
      <c r="M85" s="21" t="s">
        <v>44</v>
      </c>
      <c r="N85" s="21" t="s">
        <v>44</v>
      </c>
      <c r="O85" s="21" t="s">
        <v>44</v>
      </c>
      <c r="P85" s="21" t="s">
        <v>44</v>
      </c>
      <c r="Q85" s="21" t="s">
        <v>45</v>
      </c>
      <c r="R85" s="20" t="s">
        <v>412</v>
      </c>
      <c r="S85" s="19" t="s">
        <v>413</v>
      </c>
      <c r="T85" s="19" t="s">
        <v>110</v>
      </c>
      <c r="U85" s="20">
        <v>202400738</v>
      </c>
      <c r="V85" s="18" t="s">
        <v>49</v>
      </c>
      <c r="W85" s="18">
        <v>1</v>
      </c>
      <c r="X85" s="36" t="s">
        <v>469</v>
      </c>
      <c r="Y85" s="36" t="s">
        <v>470</v>
      </c>
      <c r="Z85" s="36" t="s">
        <v>471</v>
      </c>
      <c r="AA85" s="36" t="s">
        <v>472</v>
      </c>
    </row>
    <row r="86" ht="108" spans="1:27">
      <c r="A86" s="18">
        <v>81</v>
      </c>
      <c r="B86" s="21" t="s">
        <v>33</v>
      </c>
      <c r="C86" s="20" t="s">
        <v>473</v>
      </c>
      <c r="D86" s="19" t="s">
        <v>462</v>
      </c>
      <c r="E86" s="19" t="s">
        <v>463</v>
      </c>
      <c r="F86" s="19" t="s">
        <v>474</v>
      </c>
      <c r="G86" s="19" t="s">
        <v>475</v>
      </c>
      <c r="H86" s="19" t="s">
        <v>476</v>
      </c>
      <c r="I86" s="19" t="s">
        <v>477</v>
      </c>
      <c r="J86" s="26" t="s">
        <v>478</v>
      </c>
      <c r="K86" s="19" t="s">
        <v>479</v>
      </c>
      <c r="L86" s="21" t="s">
        <v>43</v>
      </c>
      <c r="M86" s="21" t="s">
        <v>44</v>
      </c>
      <c r="N86" s="21" t="s">
        <v>44</v>
      </c>
      <c r="O86" s="21" t="s">
        <v>44</v>
      </c>
      <c r="P86" s="21" t="s">
        <v>44</v>
      </c>
      <c r="Q86" s="21" t="s">
        <v>45</v>
      </c>
      <c r="R86" s="20" t="s">
        <v>412</v>
      </c>
      <c r="S86" s="19" t="s">
        <v>413</v>
      </c>
      <c r="T86" s="19" t="s">
        <v>110</v>
      </c>
      <c r="U86" s="20">
        <v>202400739</v>
      </c>
      <c r="V86" s="18" t="s">
        <v>49</v>
      </c>
      <c r="W86" s="18">
        <v>1</v>
      </c>
      <c r="X86" s="36" t="s">
        <v>469</v>
      </c>
      <c r="Y86" s="36" t="s">
        <v>480</v>
      </c>
      <c r="Z86" s="36" t="s">
        <v>480</v>
      </c>
      <c r="AA86" s="36" t="s">
        <v>480</v>
      </c>
    </row>
    <row r="87" ht="36" spans="1:27">
      <c r="A87" s="18">
        <v>82</v>
      </c>
      <c r="B87" s="21" t="s">
        <v>33</v>
      </c>
      <c r="C87" s="20" t="s">
        <v>481</v>
      </c>
      <c r="D87" s="19" t="s">
        <v>462</v>
      </c>
      <c r="E87" s="19" t="s">
        <v>463</v>
      </c>
      <c r="F87" s="19" t="s">
        <v>433</v>
      </c>
      <c r="G87" s="19" t="s">
        <v>434</v>
      </c>
      <c r="H87" s="19" t="s">
        <v>435</v>
      </c>
      <c r="I87" s="19" t="s">
        <v>436</v>
      </c>
      <c r="J87" s="26" t="s">
        <v>482</v>
      </c>
      <c r="K87" s="19" t="s">
        <v>279</v>
      </c>
      <c r="L87" s="21" t="s">
        <v>43</v>
      </c>
      <c r="M87" s="21" t="s">
        <v>44</v>
      </c>
      <c r="N87" s="21" t="s">
        <v>44</v>
      </c>
      <c r="O87" s="21" t="s">
        <v>44</v>
      </c>
      <c r="P87" s="21" t="s">
        <v>44</v>
      </c>
      <c r="Q87" s="21" t="s">
        <v>45</v>
      </c>
      <c r="R87" s="20" t="s">
        <v>412</v>
      </c>
      <c r="S87" s="19" t="s">
        <v>413</v>
      </c>
      <c r="T87" s="19" t="s">
        <v>110</v>
      </c>
      <c r="U87" s="20">
        <v>202400740</v>
      </c>
      <c r="V87" s="18" t="s">
        <v>49</v>
      </c>
      <c r="W87" s="18">
        <v>1</v>
      </c>
      <c r="X87" s="36" t="s">
        <v>248</v>
      </c>
      <c r="Y87" s="36" t="s">
        <v>435</v>
      </c>
      <c r="Z87" s="36" t="s">
        <v>435</v>
      </c>
      <c r="AA87" s="36" t="s">
        <v>435</v>
      </c>
    </row>
    <row r="88" ht="36" spans="1:27">
      <c r="A88" s="18">
        <v>83</v>
      </c>
      <c r="B88" s="21" t="s">
        <v>33</v>
      </c>
      <c r="C88" s="20" t="s">
        <v>483</v>
      </c>
      <c r="D88" s="19" t="s">
        <v>484</v>
      </c>
      <c r="E88" s="19" t="s">
        <v>485</v>
      </c>
      <c r="F88" s="19" t="s">
        <v>44</v>
      </c>
      <c r="G88" s="19" t="s">
        <v>44</v>
      </c>
      <c r="H88" s="19" t="s">
        <v>486</v>
      </c>
      <c r="I88" s="20" t="s">
        <v>44</v>
      </c>
      <c r="J88" s="26" t="s">
        <v>44</v>
      </c>
      <c r="K88" s="27">
        <v>45365</v>
      </c>
      <c r="L88" s="21" t="s">
        <v>43</v>
      </c>
      <c r="M88" s="21" t="s">
        <v>44</v>
      </c>
      <c r="N88" s="21" t="s">
        <v>44</v>
      </c>
      <c r="O88" s="21" t="s">
        <v>44</v>
      </c>
      <c r="P88" s="21" t="s">
        <v>44</v>
      </c>
      <c r="Q88" s="21" t="s">
        <v>45</v>
      </c>
      <c r="R88" s="20" t="s">
        <v>412</v>
      </c>
      <c r="S88" s="19" t="s">
        <v>413</v>
      </c>
      <c r="T88" s="19" t="s">
        <v>110</v>
      </c>
      <c r="U88" s="20">
        <v>202400741</v>
      </c>
      <c r="V88" s="18" t="s">
        <v>49</v>
      </c>
      <c r="W88" s="18">
        <v>1</v>
      </c>
      <c r="X88" s="36" t="s">
        <v>373</v>
      </c>
      <c r="Y88" s="36" t="s">
        <v>487</v>
      </c>
      <c r="Z88" s="36" t="s">
        <v>488</v>
      </c>
      <c r="AA88" s="36" t="s">
        <v>489</v>
      </c>
    </row>
    <row r="89" ht="36" spans="1:27">
      <c r="A89" s="18">
        <v>84</v>
      </c>
      <c r="B89" s="21" t="s">
        <v>33</v>
      </c>
      <c r="C89" s="20" t="s">
        <v>490</v>
      </c>
      <c r="D89" s="19" t="s">
        <v>484</v>
      </c>
      <c r="E89" s="19" t="s">
        <v>485</v>
      </c>
      <c r="F89" s="19" t="s">
        <v>44</v>
      </c>
      <c r="G89" s="19" t="s">
        <v>44</v>
      </c>
      <c r="H89" s="19" t="s">
        <v>491</v>
      </c>
      <c r="I89" s="20" t="s">
        <v>44</v>
      </c>
      <c r="J89" s="26" t="s">
        <v>44</v>
      </c>
      <c r="K89" s="27">
        <v>45365</v>
      </c>
      <c r="L89" s="21" t="s">
        <v>43</v>
      </c>
      <c r="M89" s="21" t="s">
        <v>44</v>
      </c>
      <c r="N89" s="21" t="s">
        <v>44</v>
      </c>
      <c r="O89" s="21" t="s">
        <v>44</v>
      </c>
      <c r="P89" s="21" t="s">
        <v>44</v>
      </c>
      <c r="Q89" s="21" t="s">
        <v>45</v>
      </c>
      <c r="R89" s="20" t="s">
        <v>412</v>
      </c>
      <c r="S89" s="19" t="s">
        <v>413</v>
      </c>
      <c r="T89" s="19" t="s">
        <v>110</v>
      </c>
      <c r="U89" s="20">
        <v>202400742</v>
      </c>
      <c r="V89" s="18" t="s">
        <v>49</v>
      </c>
      <c r="W89" s="18">
        <v>1</v>
      </c>
      <c r="X89" s="36" t="s">
        <v>373</v>
      </c>
      <c r="Y89" s="36" t="s">
        <v>487</v>
      </c>
      <c r="Z89" s="36" t="s">
        <v>488</v>
      </c>
      <c r="AA89" s="36" t="s">
        <v>489</v>
      </c>
    </row>
    <row r="90" s="9" customFormat="1" ht="84" spans="1:27">
      <c r="A90" s="18">
        <v>85</v>
      </c>
      <c r="B90" s="21" t="s">
        <v>33</v>
      </c>
      <c r="C90" s="20" t="s">
        <v>492</v>
      </c>
      <c r="D90" s="19" t="s">
        <v>484</v>
      </c>
      <c r="E90" s="19" t="s">
        <v>485</v>
      </c>
      <c r="F90" s="19" t="s">
        <v>44</v>
      </c>
      <c r="G90" s="19" t="s">
        <v>44</v>
      </c>
      <c r="H90" s="19" t="s">
        <v>493</v>
      </c>
      <c r="I90" s="20" t="s">
        <v>44</v>
      </c>
      <c r="J90" s="26" t="s">
        <v>44</v>
      </c>
      <c r="K90" s="27">
        <v>45365</v>
      </c>
      <c r="L90" s="21" t="s">
        <v>347</v>
      </c>
      <c r="M90" s="46" t="s">
        <v>494</v>
      </c>
      <c r="N90" s="46" t="s">
        <v>495</v>
      </c>
      <c r="O90" s="21">
        <v>0.066</v>
      </c>
      <c r="P90" s="21" t="s">
        <v>496</v>
      </c>
      <c r="Q90" s="21" t="s">
        <v>45</v>
      </c>
      <c r="R90" s="20" t="s">
        <v>412</v>
      </c>
      <c r="S90" s="19" t="s">
        <v>413</v>
      </c>
      <c r="T90" s="19" t="s">
        <v>110</v>
      </c>
      <c r="U90" s="20">
        <v>202400743</v>
      </c>
      <c r="V90" s="21" t="s">
        <v>49</v>
      </c>
      <c r="W90" s="21">
        <v>1</v>
      </c>
      <c r="X90" s="36" t="s">
        <v>373</v>
      </c>
      <c r="Y90" s="36" t="s">
        <v>487</v>
      </c>
      <c r="Z90" s="36" t="s">
        <v>488</v>
      </c>
      <c r="AA90" s="36" t="s">
        <v>489</v>
      </c>
    </row>
    <row r="91" ht="60" spans="1:27">
      <c r="A91" s="18">
        <v>86</v>
      </c>
      <c r="B91" s="21" t="s">
        <v>33</v>
      </c>
      <c r="C91" s="20" t="s">
        <v>497</v>
      </c>
      <c r="D91" s="19" t="s">
        <v>498</v>
      </c>
      <c r="E91" s="19" t="s">
        <v>499</v>
      </c>
      <c r="F91" s="19" t="s">
        <v>500</v>
      </c>
      <c r="G91" s="19" t="s">
        <v>501</v>
      </c>
      <c r="H91" s="19" t="s">
        <v>502</v>
      </c>
      <c r="I91" s="19" t="s">
        <v>503</v>
      </c>
      <c r="J91" s="26" t="s">
        <v>504</v>
      </c>
      <c r="K91" s="19" t="s">
        <v>505</v>
      </c>
      <c r="L91" s="21" t="s">
        <v>43</v>
      </c>
      <c r="M91" s="21" t="s">
        <v>44</v>
      </c>
      <c r="N91" s="21" t="s">
        <v>44</v>
      </c>
      <c r="O91" s="21" t="s">
        <v>44</v>
      </c>
      <c r="P91" s="21" t="s">
        <v>44</v>
      </c>
      <c r="Q91" s="21" t="s">
        <v>45</v>
      </c>
      <c r="R91" s="19" t="s">
        <v>46</v>
      </c>
      <c r="S91" s="19" t="s">
        <v>84</v>
      </c>
      <c r="T91" s="19" t="s">
        <v>280</v>
      </c>
      <c r="U91" s="20">
        <v>202400754</v>
      </c>
      <c r="V91" s="18" t="s">
        <v>49</v>
      </c>
      <c r="W91" s="18">
        <v>1</v>
      </c>
      <c r="X91" s="36" t="s">
        <v>506</v>
      </c>
      <c r="Y91" s="36" t="s">
        <v>506</v>
      </c>
      <c r="Z91" s="36" t="s">
        <v>507</v>
      </c>
      <c r="AA91" s="36" t="s">
        <v>508</v>
      </c>
    </row>
    <row r="92" ht="60" spans="1:27">
      <c r="A92" s="18">
        <v>87</v>
      </c>
      <c r="B92" s="21" t="s">
        <v>33</v>
      </c>
      <c r="C92" s="20" t="s">
        <v>509</v>
      </c>
      <c r="D92" s="19" t="s">
        <v>498</v>
      </c>
      <c r="E92" s="19" t="s">
        <v>499</v>
      </c>
      <c r="F92" s="19" t="s">
        <v>510</v>
      </c>
      <c r="G92" s="19" t="s">
        <v>511</v>
      </c>
      <c r="H92" s="19" t="s">
        <v>512</v>
      </c>
      <c r="I92" s="19" t="s">
        <v>513</v>
      </c>
      <c r="J92" s="26" t="s">
        <v>44</v>
      </c>
      <c r="K92" s="19" t="s">
        <v>514</v>
      </c>
      <c r="L92" s="21" t="s">
        <v>43</v>
      </c>
      <c r="M92" s="21" t="s">
        <v>44</v>
      </c>
      <c r="N92" s="21" t="s">
        <v>44</v>
      </c>
      <c r="O92" s="21" t="s">
        <v>44</v>
      </c>
      <c r="P92" s="21" t="s">
        <v>44</v>
      </c>
      <c r="Q92" s="21" t="s">
        <v>45</v>
      </c>
      <c r="R92" s="19" t="s">
        <v>46</v>
      </c>
      <c r="S92" s="19" t="s">
        <v>84</v>
      </c>
      <c r="T92" s="19" t="s">
        <v>280</v>
      </c>
      <c r="U92" s="20">
        <v>202400755</v>
      </c>
      <c r="V92" s="18" t="s">
        <v>49</v>
      </c>
      <c r="W92" s="18">
        <v>1</v>
      </c>
      <c r="X92" s="36" t="s">
        <v>506</v>
      </c>
      <c r="Y92" s="36" t="s">
        <v>506</v>
      </c>
      <c r="Z92" s="36" t="s">
        <v>507</v>
      </c>
      <c r="AA92" s="36" t="s">
        <v>508</v>
      </c>
    </row>
    <row r="93" ht="60" spans="1:27">
      <c r="A93" s="18">
        <v>88</v>
      </c>
      <c r="B93" s="21" t="s">
        <v>33</v>
      </c>
      <c r="C93" s="20" t="s">
        <v>515</v>
      </c>
      <c r="D93" s="19" t="s">
        <v>498</v>
      </c>
      <c r="E93" s="19" t="s">
        <v>499</v>
      </c>
      <c r="F93" s="19" t="s">
        <v>516</v>
      </c>
      <c r="G93" s="19" t="s">
        <v>517</v>
      </c>
      <c r="H93" s="19" t="s">
        <v>518</v>
      </c>
      <c r="I93" s="19" t="s">
        <v>519</v>
      </c>
      <c r="J93" s="26" t="s">
        <v>520</v>
      </c>
      <c r="K93" s="19" t="s">
        <v>521</v>
      </c>
      <c r="L93" s="21" t="s">
        <v>43</v>
      </c>
      <c r="M93" s="21" t="s">
        <v>44</v>
      </c>
      <c r="N93" s="21" t="s">
        <v>44</v>
      </c>
      <c r="O93" s="21" t="s">
        <v>44</v>
      </c>
      <c r="P93" s="21" t="s">
        <v>44</v>
      </c>
      <c r="Q93" s="21" t="s">
        <v>45</v>
      </c>
      <c r="R93" s="19" t="s">
        <v>46</v>
      </c>
      <c r="S93" s="19" t="s">
        <v>84</v>
      </c>
      <c r="T93" s="19" t="s">
        <v>280</v>
      </c>
      <c r="U93" s="20">
        <v>202400756</v>
      </c>
      <c r="V93" s="18" t="s">
        <v>49</v>
      </c>
      <c r="W93" s="18">
        <v>1</v>
      </c>
      <c r="X93" s="36" t="s">
        <v>506</v>
      </c>
      <c r="Y93" s="36" t="s">
        <v>506</v>
      </c>
      <c r="Z93" s="36" t="s">
        <v>507</v>
      </c>
      <c r="AA93" s="36" t="s">
        <v>508</v>
      </c>
    </row>
    <row r="94" ht="60" spans="1:27">
      <c r="A94" s="18">
        <v>89</v>
      </c>
      <c r="B94" s="21" t="s">
        <v>33</v>
      </c>
      <c r="C94" s="20" t="s">
        <v>522</v>
      </c>
      <c r="D94" s="19" t="s">
        <v>498</v>
      </c>
      <c r="E94" s="19" t="s">
        <v>499</v>
      </c>
      <c r="F94" s="19" t="s">
        <v>523</v>
      </c>
      <c r="G94" s="19" t="s">
        <v>524</v>
      </c>
      <c r="H94" s="19" t="s">
        <v>525</v>
      </c>
      <c r="I94" s="19" t="s">
        <v>526</v>
      </c>
      <c r="J94" s="26" t="s">
        <v>527</v>
      </c>
      <c r="K94" s="19" t="s">
        <v>514</v>
      </c>
      <c r="L94" s="21" t="s">
        <v>43</v>
      </c>
      <c r="M94" s="21" t="s">
        <v>44</v>
      </c>
      <c r="N94" s="21" t="s">
        <v>44</v>
      </c>
      <c r="O94" s="21" t="s">
        <v>44</v>
      </c>
      <c r="P94" s="21" t="s">
        <v>44</v>
      </c>
      <c r="Q94" s="21" t="s">
        <v>45</v>
      </c>
      <c r="R94" s="19" t="s">
        <v>46</v>
      </c>
      <c r="S94" s="19" t="s">
        <v>84</v>
      </c>
      <c r="T94" s="19" t="s">
        <v>280</v>
      </c>
      <c r="U94" s="20">
        <v>202400757</v>
      </c>
      <c r="V94" s="18" t="s">
        <v>49</v>
      </c>
      <c r="W94" s="18">
        <v>1</v>
      </c>
      <c r="X94" s="36" t="s">
        <v>506</v>
      </c>
      <c r="Y94" s="36" t="s">
        <v>506</v>
      </c>
      <c r="Z94" s="36" t="s">
        <v>507</v>
      </c>
      <c r="AA94" s="36" t="s">
        <v>508</v>
      </c>
    </row>
    <row r="95" ht="60" spans="1:27">
      <c r="A95" s="18">
        <v>90</v>
      </c>
      <c r="B95" s="21" t="s">
        <v>33</v>
      </c>
      <c r="C95" s="20" t="s">
        <v>528</v>
      </c>
      <c r="D95" s="19" t="s">
        <v>498</v>
      </c>
      <c r="E95" s="19" t="s">
        <v>499</v>
      </c>
      <c r="F95" s="19" t="s">
        <v>523</v>
      </c>
      <c r="G95" s="19" t="s">
        <v>524</v>
      </c>
      <c r="H95" s="19" t="s">
        <v>529</v>
      </c>
      <c r="I95" s="19" t="s">
        <v>530</v>
      </c>
      <c r="J95" s="26" t="s">
        <v>527</v>
      </c>
      <c r="K95" s="19" t="s">
        <v>514</v>
      </c>
      <c r="L95" s="21" t="s">
        <v>43</v>
      </c>
      <c r="M95" s="21" t="s">
        <v>44</v>
      </c>
      <c r="N95" s="21" t="s">
        <v>44</v>
      </c>
      <c r="O95" s="21" t="s">
        <v>44</v>
      </c>
      <c r="P95" s="21" t="s">
        <v>44</v>
      </c>
      <c r="Q95" s="21" t="s">
        <v>45</v>
      </c>
      <c r="R95" s="19" t="s">
        <v>46</v>
      </c>
      <c r="S95" s="19" t="s">
        <v>84</v>
      </c>
      <c r="T95" s="19" t="s">
        <v>280</v>
      </c>
      <c r="U95" s="20">
        <v>202400758</v>
      </c>
      <c r="V95" s="18" t="s">
        <v>49</v>
      </c>
      <c r="W95" s="18">
        <v>1</v>
      </c>
      <c r="X95" s="36" t="s">
        <v>506</v>
      </c>
      <c r="Y95" s="36" t="s">
        <v>506</v>
      </c>
      <c r="Z95" s="36" t="s">
        <v>507</v>
      </c>
      <c r="AA95" s="36" t="s">
        <v>508</v>
      </c>
    </row>
    <row r="96" ht="60" spans="1:27">
      <c r="A96" s="18">
        <v>91</v>
      </c>
      <c r="B96" s="21" t="s">
        <v>33</v>
      </c>
      <c r="C96" s="20" t="s">
        <v>531</v>
      </c>
      <c r="D96" s="19" t="s">
        <v>532</v>
      </c>
      <c r="E96" s="19" t="s">
        <v>533</v>
      </c>
      <c r="F96" s="19" t="s">
        <v>534</v>
      </c>
      <c r="G96" s="19" t="s">
        <v>535</v>
      </c>
      <c r="H96" s="19" t="s">
        <v>536</v>
      </c>
      <c r="I96" s="19" t="s">
        <v>537</v>
      </c>
      <c r="J96" s="26" t="s">
        <v>538</v>
      </c>
      <c r="K96" s="19" t="s">
        <v>539</v>
      </c>
      <c r="L96" s="21" t="s">
        <v>43</v>
      </c>
      <c r="M96" s="21" t="s">
        <v>44</v>
      </c>
      <c r="N96" s="21" t="s">
        <v>44</v>
      </c>
      <c r="O96" s="21" t="s">
        <v>44</v>
      </c>
      <c r="P96" s="21" t="s">
        <v>44</v>
      </c>
      <c r="Q96" s="21" t="s">
        <v>45</v>
      </c>
      <c r="R96" s="19" t="s">
        <v>46</v>
      </c>
      <c r="S96" s="19" t="s">
        <v>84</v>
      </c>
      <c r="T96" s="19" t="s">
        <v>280</v>
      </c>
      <c r="U96" s="20">
        <v>202400759</v>
      </c>
      <c r="V96" s="18" t="s">
        <v>49</v>
      </c>
      <c r="W96" s="18">
        <v>1</v>
      </c>
      <c r="X96" s="36" t="s">
        <v>111</v>
      </c>
      <c r="Y96" s="36" t="s">
        <v>112</v>
      </c>
      <c r="Z96" s="36" t="s">
        <v>113</v>
      </c>
      <c r="AA96" s="36" t="s">
        <v>113</v>
      </c>
    </row>
    <row r="97" ht="48" spans="1:27">
      <c r="A97" s="18">
        <v>92</v>
      </c>
      <c r="B97" s="21" t="s">
        <v>33</v>
      </c>
      <c r="C97" s="20" t="s">
        <v>540</v>
      </c>
      <c r="D97" s="19" t="s">
        <v>532</v>
      </c>
      <c r="E97" s="19" t="s">
        <v>533</v>
      </c>
      <c r="F97" s="19" t="s">
        <v>541</v>
      </c>
      <c r="G97" s="19" t="s">
        <v>542</v>
      </c>
      <c r="H97" s="19" t="s">
        <v>543</v>
      </c>
      <c r="I97" s="19" t="s">
        <v>82</v>
      </c>
      <c r="J97" s="26" t="s">
        <v>44</v>
      </c>
      <c r="K97" s="19" t="s">
        <v>108</v>
      </c>
      <c r="L97" s="21" t="s">
        <v>43</v>
      </c>
      <c r="M97" s="21" t="s">
        <v>44</v>
      </c>
      <c r="N97" s="21" t="s">
        <v>44</v>
      </c>
      <c r="O97" s="21" t="s">
        <v>44</v>
      </c>
      <c r="P97" s="21" t="s">
        <v>44</v>
      </c>
      <c r="Q97" s="21" t="s">
        <v>45</v>
      </c>
      <c r="R97" s="19" t="s">
        <v>46</v>
      </c>
      <c r="S97" s="19" t="s">
        <v>84</v>
      </c>
      <c r="T97" s="19" t="s">
        <v>280</v>
      </c>
      <c r="U97" s="20">
        <v>202400760</v>
      </c>
      <c r="V97" s="18" t="s">
        <v>49</v>
      </c>
      <c r="W97" s="18">
        <v>1</v>
      </c>
      <c r="X97" s="36" t="s">
        <v>317</v>
      </c>
      <c r="Y97" s="36" t="s">
        <v>317</v>
      </c>
      <c r="Z97" s="36" t="s">
        <v>317</v>
      </c>
      <c r="AA97" s="36" t="s">
        <v>317</v>
      </c>
    </row>
    <row r="98" ht="48" spans="1:27">
      <c r="A98" s="18">
        <v>93</v>
      </c>
      <c r="B98" s="21" t="s">
        <v>33</v>
      </c>
      <c r="C98" s="20" t="s">
        <v>544</v>
      </c>
      <c r="D98" s="19" t="s">
        <v>532</v>
      </c>
      <c r="E98" s="19" t="s">
        <v>533</v>
      </c>
      <c r="F98" s="19" t="s">
        <v>545</v>
      </c>
      <c r="G98" s="19" t="s">
        <v>546</v>
      </c>
      <c r="H98" s="19" t="s">
        <v>547</v>
      </c>
      <c r="I98" s="19" t="s">
        <v>82</v>
      </c>
      <c r="J98" s="26" t="s">
        <v>548</v>
      </c>
      <c r="K98" s="19" t="s">
        <v>549</v>
      </c>
      <c r="L98" s="21" t="s">
        <v>43</v>
      </c>
      <c r="M98" s="21" t="s">
        <v>44</v>
      </c>
      <c r="N98" s="21" t="s">
        <v>44</v>
      </c>
      <c r="O98" s="21" t="s">
        <v>44</v>
      </c>
      <c r="P98" s="21" t="s">
        <v>44</v>
      </c>
      <c r="Q98" s="21" t="s">
        <v>45</v>
      </c>
      <c r="R98" s="19" t="s">
        <v>46</v>
      </c>
      <c r="S98" s="19" t="s">
        <v>84</v>
      </c>
      <c r="T98" s="19" t="s">
        <v>280</v>
      </c>
      <c r="U98" s="20">
        <v>202400761</v>
      </c>
      <c r="V98" s="18" t="s">
        <v>49</v>
      </c>
      <c r="W98" s="18">
        <v>1</v>
      </c>
      <c r="X98" s="36" t="s">
        <v>317</v>
      </c>
      <c r="Y98" s="36" t="s">
        <v>317</v>
      </c>
      <c r="Z98" s="36" t="s">
        <v>317</v>
      </c>
      <c r="AA98" s="36" t="s">
        <v>317</v>
      </c>
    </row>
    <row r="99" ht="48" spans="1:27">
      <c r="A99" s="18">
        <v>94</v>
      </c>
      <c r="B99" s="21" t="s">
        <v>33</v>
      </c>
      <c r="C99" s="20" t="s">
        <v>550</v>
      </c>
      <c r="D99" s="19" t="s">
        <v>532</v>
      </c>
      <c r="E99" s="19" t="s">
        <v>533</v>
      </c>
      <c r="F99" s="19" t="s">
        <v>551</v>
      </c>
      <c r="G99" s="19" t="s">
        <v>552</v>
      </c>
      <c r="H99" s="19" t="s">
        <v>553</v>
      </c>
      <c r="I99" s="19" t="s">
        <v>554</v>
      </c>
      <c r="J99" s="26" t="s">
        <v>44</v>
      </c>
      <c r="K99" s="19" t="s">
        <v>407</v>
      </c>
      <c r="L99" s="21" t="s">
        <v>43</v>
      </c>
      <c r="M99" s="21" t="s">
        <v>44</v>
      </c>
      <c r="N99" s="21" t="s">
        <v>44</v>
      </c>
      <c r="O99" s="21" t="s">
        <v>44</v>
      </c>
      <c r="P99" s="21" t="s">
        <v>44</v>
      </c>
      <c r="Q99" s="21" t="s">
        <v>45</v>
      </c>
      <c r="R99" s="19" t="s">
        <v>46</v>
      </c>
      <c r="S99" s="19" t="s">
        <v>84</v>
      </c>
      <c r="T99" s="19" t="s">
        <v>280</v>
      </c>
      <c r="U99" s="20">
        <v>202400762</v>
      </c>
      <c r="V99" s="18" t="s">
        <v>49</v>
      </c>
      <c r="W99" s="18">
        <v>1</v>
      </c>
      <c r="X99" s="36" t="s">
        <v>317</v>
      </c>
      <c r="Y99" s="36" t="s">
        <v>317</v>
      </c>
      <c r="Z99" s="36" t="s">
        <v>317</v>
      </c>
      <c r="AA99" s="36" t="s">
        <v>317</v>
      </c>
    </row>
    <row r="100" ht="60" spans="1:27">
      <c r="A100" s="18">
        <v>95</v>
      </c>
      <c r="B100" s="21" t="s">
        <v>33</v>
      </c>
      <c r="C100" s="20" t="s">
        <v>555</v>
      </c>
      <c r="D100" s="19" t="s">
        <v>532</v>
      </c>
      <c r="E100" s="19" t="s">
        <v>533</v>
      </c>
      <c r="F100" s="19" t="s">
        <v>556</v>
      </c>
      <c r="G100" s="19" t="s">
        <v>557</v>
      </c>
      <c r="H100" s="19" t="s">
        <v>558</v>
      </c>
      <c r="I100" s="19" t="s">
        <v>106</v>
      </c>
      <c r="J100" s="26" t="s">
        <v>559</v>
      </c>
      <c r="K100" s="19" t="s">
        <v>560</v>
      </c>
      <c r="L100" s="21" t="s">
        <v>43</v>
      </c>
      <c r="M100" s="21" t="s">
        <v>44</v>
      </c>
      <c r="N100" s="21" t="s">
        <v>44</v>
      </c>
      <c r="O100" s="21" t="s">
        <v>44</v>
      </c>
      <c r="P100" s="21" t="s">
        <v>44</v>
      </c>
      <c r="Q100" s="21" t="s">
        <v>45</v>
      </c>
      <c r="R100" s="19" t="s">
        <v>46</v>
      </c>
      <c r="S100" s="19" t="s">
        <v>84</v>
      </c>
      <c r="T100" s="19" t="s">
        <v>280</v>
      </c>
      <c r="U100" s="20">
        <v>202400763</v>
      </c>
      <c r="V100" s="18" t="s">
        <v>49</v>
      </c>
      <c r="W100" s="18">
        <v>1</v>
      </c>
      <c r="X100" s="37" t="s">
        <v>561</v>
      </c>
      <c r="Y100" s="37" t="s">
        <v>561</v>
      </c>
      <c r="Z100" s="37" t="s">
        <v>562</v>
      </c>
      <c r="AA100" s="37" t="s">
        <v>563</v>
      </c>
    </row>
    <row r="101" ht="48" spans="1:27">
      <c r="A101" s="18">
        <v>96</v>
      </c>
      <c r="B101" s="21" t="s">
        <v>33</v>
      </c>
      <c r="C101" s="20" t="s">
        <v>564</v>
      </c>
      <c r="D101" s="19" t="s">
        <v>565</v>
      </c>
      <c r="E101" s="19" t="s">
        <v>566</v>
      </c>
      <c r="F101" s="19" t="s">
        <v>44</v>
      </c>
      <c r="G101" s="19" t="s">
        <v>44</v>
      </c>
      <c r="H101" s="19" t="s">
        <v>567</v>
      </c>
      <c r="I101" s="19" t="s">
        <v>82</v>
      </c>
      <c r="J101" s="26" t="s">
        <v>44</v>
      </c>
      <c r="K101" s="27">
        <v>45369</v>
      </c>
      <c r="L101" s="21" t="s">
        <v>43</v>
      </c>
      <c r="M101" s="21" t="s">
        <v>44</v>
      </c>
      <c r="N101" s="21" t="s">
        <v>44</v>
      </c>
      <c r="O101" s="21" t="s">
        <v>44</v>
      </c>
      <c r="P101" s="21" t="s">
        <v>44</v>
      </c>
      <c r="Q101" s="21" t="s">
        <v>45</v>
      </c>
      <c r="R101" s="19" t="s">
        <v>46</v>
      </c>
      <c r="S101" s="19" t="s">
        <v>84</v>
      </c>
      <c r="T101" s="19" t="s">
        <v>280</v>
      </c>
      <c r="U101" s="20">
        <v>202400772</v>
      </c>
      <c r="V101" s="18" t="s">
        <v>49</v>
      </c>
      <c r="W101" s="18">
        <v>1</v>
      </c>
      <c r="X101" s="36" t="s">
        <v>85</v>
      </c>
      <c r="Y101" s="36" t="s">
        <v>568</v>
      </c>
      <c r="Z101" s="36" t="s">
        <v>569</v>
      </c>
      <c r="AA101" s="36" t="s">
        <v>567</v>
      </c>
    </row>
    <row r="102" ht="48" spans="1:27">
      <c r="A102" s="18">
        <v>97</v>
      </c>
      <c r="B102" s="21" t="s">
        <v>33</v>
      </c>
      <c r="C102" s="20" t="s">
        <v>570</v>
      </c>
      <c r="D102" s="19" t="s">
        <v>565</v>
      </c>
      <c r="E102" s="19" t="s">
        <v>566</v>
      </c>
      <c r="F102" s="19" t="s">
        <v>44</v>
      </c>
      <c r="G102" s="19" t="s">
        <v>44</v>
      </c>
      <c r="H102" s="19" t="s">
        <v>571</v>
      </c>
      <c r="I102" s="19" t="s">
        <v>82</v>
      </c>
      <c r="J102" s="26" t="s">
        <v>44</v>
      </c>
      <c r="K102" s="19" t="s">
        <v>572</v>
      </c>
      <c r="L102" s="21" t="s">
        <v>43</v>
      </c>
      <c r="M102" s="21" t="s">
        <v>44</v>
      </c>
      <c r="N102" s="21" t="s">
        <v>44</v>
      </c>
      <c r="O102" s="21" t="s">
        <v>44</v>
      </c>
      <c r="P102" s="21" t="s">
        <v>44</v>
      </c>
      <c r="Q102" s="21" t="s">
        <v>45</v>
      </c>
      <c r="R102" s="19" t="s">
        <v>46</v>
      </c>
      <c r="S102" s="19" t="s">
        <v>84</v>
      </c>
      <c r="T102" s="19" t="s">
        <v>280</v>
      </c>
      <c r="U102" s="20">
        <v>202400773</v>
      </c>
      <c r="V102" s="18" t="s">
        <v>49</v>
      </c>
      <c r="W102" s="18">
        <v>1</v>
      </c>
      <c r="X102" s="36" t="s">
        <v>85</v>
      </c>
      <c r="Y102" s="36" t="s">
        <v>568</v>
      </c>
      <c r="Z102" s="36" t="s">
        <v>573</v>
      </c>
      <c r="AA102" s="36" t="s">
        <v>574</v>
      </c>
    </row>
    <row r="103" ht="48" spans="1:27">
      <c r="A103" s="18">
        <v>98</v>
      </c>
      <c r="B103" s="21" t="s">
        <v>33</v>
      </c>
      <c r="C103" s="20" t="s">
        <v>575</v>
      </c>
      <c r="D103" s="19" t="s">
        <v>565</v>
      </c>
      <c r="E103" s="19" t="s">
        <v>566</v>
      </c>
      <c r="F103" s="19" t="s">
        <v>44</v>
      </c>
      <c r="G103" s="19" t="s">
        <v>44</v>
      </c>
      <c r="H103" s="19" t="s">
        <v>576</v>
      </c>
      <c r="I103" s="19" t="s">
        <v>82</v>
      </c>
      <c r="J103" s="26" t="s">
        <v>44</v>
      </c>
      <c r="K103" s="19" t="s">
        <v>577</v>
      </c>
      <c r="L103" s="21" t="s">
        <v>43</v>
      </c>
      <c r="M103" s="21" t="s">
        <v>44</v>
      </c>
      <c r="N103" s="21" t="s">
        <v>44</v>
      </c>
      <c r="O103" s="21" t="s">
        <v>44</v>
      </c>
      <c r="P103" s="21" t="s">
        <v>44</v>
      </c>
      <c r="Q103" s="21" t="s">
        <v>45</v>
      </c>
      <c r="R103" s="19" t="s">
        <v>46</v>
      </c>
      <c r="S103" s="19" t="s">
        <v>84</v>
      </c>
      <c r="T103" s="19" t="s">
        <v>280</v>
      </c>
      <c r="U103" s="20">
        <v>202400774</v>
      </c>
      <c r="V103" s="18" t="s">
        <v>49</v>
      </c>
      <c r="W103" s="18">
        <v>1</v>
      </c>
      <c r="X103" s="36" t="s">
        <v>85</v>
      </c>
      <c r="Y103" s="36" t="s">
        <v>568</v>
      </c>
      <c r="Z103" s="36" t="s">
        <v>573</v>
      </c>
      <c r="AA103" s="36" t="s">
        <v>574</v>
      </c>
    </row>
    <row r="104" s="8" customFormat="1" ht="96" spans="1:27">
      <c r="A104" s="18">
        <v>99</v>
      </c>
      <c r="B104" s="21" t="s">
        <v>33</v>
      </c>
      <c r="C104" s="20" t="s">
        <v>578</v>
      </c>
      <c r="D104" s="19" t="s">
        <v>565</v>
      </c>
      <c r="E104" s="19" t="s">
        <v>566</v>
      </c>
      <c r="F104" s="19" t="s">
        <v>44</v>
      </c>
      <c r="G104" s="19" t="s">
        <v>44</v>
      </c>
      <c r="H104" s="19" t="s">
        <v>579</v>
      </c>
      <c r="I104" s="19" t="s">
        <v>82</v>
      </c>
      <c r="J104" s="26" t="s">
        <v>44</v>
      </c>
      <c r="K104" s="19" t="s">
        <v>572</v>
      </c>
      <c r="L104" s="21" t="s">
        <v>347</v>
      </c>
      <c r="M104" s="21" t="s">
        <v>580</v>
      </c>
      <c r="N104" s="21" t="s">
        <v>581</v>
      </c>
      <c r="O104" s="21">
        <v>0.13</v>
      </c>
      <c r="P104" s="21" t="s">
        <v>582</v>
      </c>
      <c r="Q104" s="21" t="s">
        <v>45</v>
      </c>
      <c r="R104" s="19" t="s">
        <v>46</v>
      </c>
      <c r="S104" s="19" t="s">
        <v>84</v>
      </c>
      <c r="T104" s="19" t="s">
        <v>280</v>
      </c>
      <c r="U104" s="20">
        <v>202400775</v>
      </c>
      <c r="V104" s="18" t="s">
        <v>49</v>
      </c>
      <c r="W104" s="18">
        <v>1</v>
      </c>
      <c r="X104" s="36" t="s">
        <v>85</v>
      </c>
      <c r="Y104" s="36" t="s">
        <v>568</v>
      </c>
      <c r="Z104" s="36" t="s">
        <v>573</v>
      </c>
      <c r="AA104" s="36" t="s">
        <v>583</v>
      </c>
    </row>
    <row r="105" ht="48" spans="1:27">
      <c r="A105" s="18">
        <v>100</v>
      </c>
      <c r="B105" s="21" t="s">
        <v>33</v>
      </c>
      <c r="C105" s="20" t="s">
        <v>584</v>
      </c>
      <c r="D105" s="19" t="s">
        <v>565</v>
      </c>
      <c r="E105" s="19" t="s">
        <v>566</v>
      </c>
      <c r="F105" s="19" t="s">
        <v>44</v>
      </c>
      <c r="G105" s="19" t="s">
        <v>44</v>
      </c>
      <c r="H105" s="19" t="s">
        <v>585</v>
      </c>
      <c r="I105" s="19" t="s">
        <v>82</v>
      </c>
      <c r="J105" s="26" t="s">
        <v>44</v>
      </c>
      <c r="K105" s="19" t="s">
        <v>586</v>
      </c>
      <c r="L105" s="21" t="s">
        <v>43</v>
      </c>
      <c r="M105" s="21" t="s">
        <v>44</v>
      </c>
      <c r="N105" s="21" t="s">
        <v>44</v>
      </c>
      <c r="O105" s="21" t="s">
        <v>44</v>
      </c>
      <c r="P105" s="21" t="s">
        <v>44</v>
      </c>
      <c r="Q105" s="21" t="s">
        <v>45</v>
      </c>
      <c r="R105" s="19" t="s">
        <v>46</v>
      </c>
      <c r="S105" s="19" t="s">
        <v>84</v>
      </c>
      <c r="T105" s="19" t="s">
        <v>280</v>
      </c>
      <c r="U105" s="20">
        <v>202400776</v>
      </c>
      <c r="V105" s="18" t="s">
        <v>49</v>
      </c>
      <c r="W105" s="18">
        <v>1</v>
      </c>
      <c r="X105" s="36" t="s">
        <v>85</v>
      </c>
      <c r="Y105" s="36" t="s">
        <v>568</v>
      </c>
      <c r="Z105" s="36" t="s">
        <v>569</v>
      </c>
      <c r="AA105" s="36" t="s">
        <v>585</v>
      </c>
    </row>
    <row r="106" ht="48" spans="1:27">
      <c r="A106" s="18">
        <v>101</v>
      </c>
      <c r="B106" s="21" t="s">
        <v>33</v>
      </c>
      <c r="C106" s="20" t="s">
        <v>587</v>
      </c>
      <c r="D106" s="19" t="s">
        <v>565</v>
      </c>
      <c r="E106" s="19" t="s">
        <v>566</v>
      </c>
      <c r="F106" s="19" t="s">
        <v>588</v>
      </c>
      <c r="G106" s="19" t="s">
        <v>589</v>
      </c>
      <c r="H106" s="19" t="s">
        <v>590</v>
      </c>
      <c r="I106" s="19" t="s">
        <v>82</v>
      </c>
      <c r="J106" s="26" t="s">
        <v>591</v>
      </c>
      <c r="K106" s="19" t="s">
        <v>592</v>
      </c>
      <c r="L106" s="21" t="s">
        <v>43</v>
      </c>
      <c r="M106" s="21" t="s">
        <v>44</v>
      </c>
      <c r="N106" s="21" t="s">
        <v>44</v>
      </c>
      <c r="O106" s="21" t="s">
        <v>44</v>
      </c>
      <c r="P106" s="21" t="s">
        <v>44</v>
      </c>
      <c r="Q106" s="21" t="s">
        <v>45</v>
      </c>
      <c r="R106" s="19" t="s">
        <v>46</v>
      </c>
      <c r="S106" s="19" t="s">
        <v>84</v>
      </c>
      <c r="T106" s="19" t="s">
        <v>280</v>
      </c>
      <c r="U106" s="20">
        <v>202400777</v>
      </c>
      <c r="V106" s="18" t="s">
        <v>49</v>
      </c>
      <c r="W106" s="18">
        <v>1</v>
      </c>
      <c r="X106" s="36" t="s">
        <v>111</v>
      </c>
      <c r="Y106" s="36" t="s">
        <v>112</v>
      </c>
      <c r="Z106" s="36" t="s">
        <v>113</v>
      </c>
      <c r="AA106" s="36" t="s">
        <v>113</v>
      </c>
    </row>
    <row r="107" ht="48" spans="1:27">
      <c r="A107" s="18">
        <v>102</v>
      </c>
      <c r="B107" s="21" t="s">
        <v>33</v>
      </c>
      <c r="C107" s="20" t="s">
        <v>593</v>
      </c>
      <c r="D107" s="19" t="s">
        <v>565</v>
      </c>
      <c r="E107" s="19" t="s">
        <v>566</v>
      </c>
      <c r="F107" s="19" t="s">
        <v>588</v>
      </c>
      <c r="G107" s="19" t="s">
        <v>589</v>
      </c>
      <c r="H107" s="19" t="s">
        <v>594</v>
      </c>
      <c r="I107" s="26" t="s">
        <v>82</v>
      </c>
      <c r="J107" s="26" t="s">
        <v>591</v>
      </c>
      <c r="K107" s="27">
        <v>45329</v>
      </c>
      <c r="L107" s="21" t="s">
        <v>43</v>
      </c>
      <c r="M107" s="21" t="s">
        <v>44</v>
      </c>
      <c r="N107" s="21" t="s">
        <v>44</v>
      </c>
      <c r="O107" s="21" t="s">
        <v>44</v>
      </c>
      <c r="P107" s="21" t="s">
        <v>44</v>
      </c>
      <c r="Q107" s="21" t="s">
        <v>45</v>
      </c>
      <c r="R107" s="19" t="s">
        <v>46</v>
      </c>
      <c r="S107" s="19" t="s">
        <v>84</v>
      </c>
      <c r="T107" s="19" t="s">
        <v>280</v>
      </c>
      <c r="U107" s="20">
        <v>202400778</v>
      </c>
      <c r="V107" s="18" t="s">
        <v>49</v>
      </c>
      <c r="W107" s="18">
        <v>1</v>
      </c>
      <c r="X107" s="36" t="s">
        <v>111</v>
      </c>
      <c r="Y107" s="36" t="s">
        <v>112</v>
      </c>
      <c r="Z107" s="36" t="s">
        <v>113</v>
      </c>
      <c r="AA107" s="36" t="s">
        <v>113</v>
      </c>
    </row>
    <row r="108" ht="48" spans="1:27">
      <c r="A108" s="18">
        <v>103</v>
      </c>
      <c r="B108" s="21" t="s">
        <v>33</v>
      </c>
      <c r="C108" s="20" t="s">
        <v>595</v>
      </c>
      <c r="D108" s="19" t="s">
        <v>565</v>
      </c>
      <c r="E108" s="19" t="s">
        <v>566</v>
      </c>
      <c r="F108" s="19" t="s">
        <v>596</v>
      </c>
      <c r="G108" s="19" t="s">
        <v>597</v>
      </c>
      <c r="H108" s="19" t="s">
        <v>598</v>
      </c>
      <c r="I108" s="26" t="s">
        <v>554</v>
      </c>
      <c r="J108" s="26" t="s">
        <v>44</v>
      </c>
      <c r="K108" s="19" t="s">
        <v>118</v>
      </c>
      <c r="L108" s="21" t="s">
        <v>43</v>
      </c>
      <c r="M108" s="21" t="s">
        <v>44</v>
      </c>
      <c r="N108" s="21" t="s">
        <v>44</v>
      </c>
      <c r="O108" s="21" t="s">
        <v>44</v>
      </c>
      <c r="P108" s="21" t="s">
        <v>44</v>
      </c>
      <c r="Q108" s="21" t="s">
        <v>45</v>
      </c>
      <c r="R108" s="19" t="s">
        <v>46</v>
      </c>
      <c r="S108" s="19" t="s">
        <v>84</v>
      </c>
      <c r="T108" s="19" t="s">
        <v>280</v>
      </c>
      <c r="U108" s="20">
        <v>202400779</v>
      </c>
      <c r="V108" s="18" t="s">
        <v>49</v>
      </c>
      <c r="W108" s="18">
        <v>1</v>
      </c>
      <c r="X108" s="36" t="s">
        <v>317</v>
      </c>
      <c r="Y108" s="36" t="s">
        <v>317</v>
      </c>
      <c r="Z108" s="36" t="s">
        <v>317</v>
      </c>
      <c r="AA108" s="36" t="s">
        <v>317</v>
      </c>
    </row>
    <row r="109" ht="48" spans="1:27">
      <c r="A109" s="18">
        <v>104</v>
      </c>
      <c r="B109" s="21" t="s">
        <v>33</v>
      </c>
      <c r="C109" s="20" t="s">
        <v>599</v>
      </c>
      <c r="D109" s="19" t="s">
        <v>565</v>
      </c>
      <c r="E109" s="19" t="s">
        <v>566</v>
      </c>
      <c r="F109" s="19" t="s">
        <v>596</v>
      </c>
      <c r="G109" s="19" t="s">
        <v>600</v>
      </c>
      <c r="H109" s="19" t="s">
        <v>601</v>
      </c>
      <c r="I109" s="26" t="s">
        <v>82</v>
      </c>
      <c r="J109" s="26" t="s">
        <v>602</v>
      </c>
      <c r="K109" s="19" t="s">
        <v>269</v>
      </c>
      <c r="L109" s="21" t="s">
        <v>43</v>
      </c>
      <c r="M109" s="21" t="s">
        <v>44</v>
      </c>
      <c r="N109" s="21" t="s">
        <v>44</v>
      </c>
      <c r="O109" s="21" t="s">
        <v>44</v>
      </c>
      <c r="P109" s="21" t="s">
        <v>44</v>
      </c>
      <c r="Q109" s="21" t="s">
        <v>45</v>
      </c>
      <c r="R109" s="19" t="s">
        <v>46</v>
      </c>
      <c r="S109" s="19" t="s">
        <v>84</v>
      </c>
      <c r="T109" s="19" t="s">
        <v>280</v>
      </c>
      <c r="U109" s="20">
        <v>202400780</v>
      </c>
      <c r="V109" s="18" t="s">
        <v>49</v>
      </c>
      <c r="W109" s="18">
        <v>1</v>
      </c>
      <c r="X109" s="36" t="s">
        <v>317</v>
      </c>
      <c r="Y109" s="36" t="s">
        <v>317</v>
      </c>
      <c r="Z109" s="36" t="s">
        <v>317</v>
      </c>
      <c r="AA109" s="36" t="s">
        <v>317</v>
      </c>
    </row>
    <row r="110" ht="48" spans="1:27">
      <c r="A110" s="18">
        <v>105</v>
      </c>
      <c r="B110" s="21" t="s">
        <v>33</v>
      </c>
      <c r="C110" s="20" t="s">
        <v>603</v>
      </c>
      <c r="D110" s="19" t="s">
        <v>565</v>
      </c>
      <c r="E110" s="19" t="s">
        <v>566</v>
      </c>
      <c r="F110" s="19" t="s">
        <v>604</v>
      </c>
      <c r="G110" s="19" t="s">
        <v>605</v>
      </c>
      <c r="H110" s="19" t="s">
        <v>76</v>
      </c>
      <c r="I110" s="19" t="s">
        <v>70</v>
      </c>
      <c r="J110" s="47" t="s">
        <v>71</v>
      </c>
      <c r="K110" s="19" t="s">
        <v>606</v>
      </c>
      <c r="L110" s="21" t="s">
        <v>43</v>
      </c>
      <c r="M110" s="21" t="s">
        <v>44</v>
      </c>
      <c r="N110" s="21" t="s">
        <v>44</v>
      </c>
      <c r="O110" s="21" t="s">
        <v>44</v>
      </c>
      <c r="P110" s="21" t="s">
        <v>44</v>
      </c>
      <c r="Q110" s="21" t="s">
        <v>45</v>
      </c>
      <c r="R110" s="19" t="s">
        <v>46</v>
      </c>
      <c r="S110" s="19" t="s">
        <v>84</v>
      </c>
      <c r="T110" s="19" t="s">
        <v>280</v>
      </c>
      <c r="U110" s="20">
        <v>202400781</v>
      </c>
      <c r="V110" s="18" t="s">
        <v>49</v>
      </c>
      <c r="W110" s="18">
        <v>1</v>
      </c>
      <c r="X110" s="37" t="s">
        <v>50</v>
      </c>
      <c r="Y110" s="37" t="s">
        <v>51</v>
      </c>
      <c r="Z110" s="37" t="s">
        <v>51</v>
      </c>
      <c r="AA110" s="37" t="s">
        <v>52</v>
      </c>
    </row>
    <row r="111" ht="36" spans="1:27">
      <c r="A111" s="18">
        <v>106</v>
      </c>
      <c r="B111" s="21" t="s">
        <v>33</v>
      </c>
      <c r="C111" s="44" t="s">
        <v>607</v>
      </c>
      <c r="D111" s="19" t="s">
        <v>608</v>
      </c>
      <c r="E111" s="19" t="s">
        <v>609</v>
      </c>
      <c r="F111" s="19" t="s">
        <v>44</v>
      </c>
      <c r="G111" s="19" t="s">
        <v>44</v>
      </c>
      <c r="H111" s="19" t="s">
        <v>567</v>
      </c>
      <c r="I111" s="19" t="s">
        <v>82</v>
      </c>
      <c r="J111" s="26" t="s">
        <v>44</v>
      </c>
      <c r="K111" s="27">
        <v>45370</v>
      </c>
      <c r="L111" s="21" t="s">
        <v>43</v>
      </c>
      <c r="M111" s="21" t="s">
        <v>44</v>
      </c>
      <c r="N111" s="21" t="s">
        <v>44</v>
      </c>
      <c r="O111" s="21" t="s">
        <v>44</v>
      </c>
      <c r="P111" s="21" t="s">
        <v>44</v>
      </c>
      <c r="Q111" s="21" t="s">
        <v>45</v>
      </c>
      <c r="R111" s="19" t="s">
        <v>46</v>
      </c>
      <c r="S111" s="19" t="s">
        <v>47</v>
      </c>
      <c r="T111" s="19" t="s">
        <v>280</v>
      </c>
      <c r="U111" s="19">
        <v>202400792</v>
      </c>
      <c r="V111" s="18" t="s">
        <v>49</v>
      </c>
      <c r="W111" s="18">
        <v>1</v>
      </c>
      <c r="X111" s="36" t="s">
        <v>85</v>
      </c>
      <c r="Y111" s="36" t="s">
        <v>568</v>
      </c>
      <c r="Z111" s="36" t="s">
        <v>569</v>
      </c>
      <c r="AA111" s="36" t="s">
        <v>567</v>
      </c>
    </row>
    <row r="112" ht="36" spans="1:27">
      <c r="A112" s="18">
        <v>107</v>
      </c>
      <c r="B112" s="21" t="s">
        <v>33</v>
      </c>
      <c r="C112" s="44" t="s">
        <v>610</v>
      </c>
      <c r="D112" s="19" t="s">
        <v>608</v>
      </c>
      <c r="E112" s="19" t="s">
        <v>609</v>
      </c>
      <c r="F112" s="19" t="s">
        <v>44</v>
      </c>
      <c r="G112" s="19" t="s">
        <v>44</v>
      </c>
      <c r="H112" s="19" t="s">
        <v>571</v>
      </c>
      <c r="I112" s="19" t="s">
        <v>82</v>
      </c>
      <c r="J112" s="26" t="s">
        <v>44</v>
      </c>
      <c r="K112" s="19" t="s">
        <v>611</v>
      </c>
      <c r="L112" s="21" t="s">
        <v>43</v>
      </c>
      <c r="M112" s="21" t="s">
        <v>44</v>
      </c>
      <c r="N112" s="21" t="s">
        <v>44</v>
      </c>
      <c r="O112" s="21" t="s">
        <v>44</v>
      </c>
      <c r="P112" s="21" t="s">
        <v>44</v>
      </c>
      <c r="Q112" s="21" t="s">
        <v>45</v>
      </c>
      <c r="R112" s="19" t="s">
        <v>46</v>
      </c>
      <c r="S112" s="19" t="s">
        <v>47</v>
      </c>
      <c r="T112" s="19" t="s">
        <v>280</v>
      </c>
      <c r="U112" s="19">
        <v>202400793</v>
      </c>
      <c r="V112" s="18" t="s">
        <v>49</v>
      </c>
      <c r="W112" s="18">
        <v>1</v>
      </c>
      <c r="X112" s="36" t="s">
        <v>85</v>
      </c>
      <c r="Y112" s="36" t="s">
        <v>568</v>
      </c>
      <c r="Z112" s="36" t="s">
        <v>573</v>
      </c>
      <c r="AA112" s="36" t="s">
        <v>574</v>
      </c>
    </row>
    <row r="113" ht="36" spans="1:27">
      <c r="A113" s="18">
        <v>108</v>
      </c>
      <c r="B113" s="21" t="s">
        <v>33</v>
      </c>
      <c r="C113" s="44" t="s">
        <v>612</v>
      </c>
      <c r="D113" s="19" t="s">
        <v>608</v>
      </c>
      <c r="E113" s="19" t="s">
        <v>609</v>
      </c>
      <c r="F113" s="19" t="s">
        <v>44</v>
      </c>
      <c r="G113" s="19" t="s">
        <v>44</v>
      </c>
      <c r="H113" s="19" t="s">
        <v>613</v>
      </c>
      <c r="I113" s="19" t="s">
        <v>82</v>
      </c>
      <c r="J113" s="38" t="s">
        <v>44</v>
      </c>
      <c r="K113" s="27">
        <v>45368</v>
      </c>
      <c r="L113" s="21" t="s">
        <v>43</v>
      </c>
      <c r="M113" s="21" t="s">
        <v>44</v>
      </c>
      <c r="N113" s="21" t="s">
        <v>44</v>
      </c>
      <c r="O113" s="21" t="s">
        <v>44</v>
      </c>
      <c r="P113" s="21" t="s">
        <v>44</v>
      </c>
      <c r="Q113" s="21" t="s">
        <v>45</v>
      </c>
      <c r="R113" s="19" t="s">
        <v>46</v>
      </c>
      <c r="S113" s="19" t="s">
        <v>47</v>
      </c>
      <c r="T113" s="19" t="s">
        <v>280</v>
      </c>
      <c r="U113" s="19">
        <v>202400794</v>
      </c>
      <c r="V113" s="18" t="s">
        <v>49</v>
      </c>
      <c r="W113" s="18">
        <v>1</v>
      </c>
      <c r="X113" s="36" t="s">
        <v>85</v>
      </c>
      <c r="Y113" s="36" t="s">
        <v>568</v>
      </c>
      <c r="Z113" s="36" t="s">
        <v>573</v>
      </c>
      <c r="AA113" s="36" t="s">
        <v>574</v>
      </c>
    </row>
    <row r="114" ht="36" spans="1:27">
      <c r="A114" s="18">
        <v>109</v>
      </c>
      <c r="B114" s="21" t="s">
        <v>33</v>
      </c>
      <c r="C114" s="44" t="s">
        <v>614</v>
      </c>
      <c r="D114" s="19" t="s">
        <v>608</v>
      </c>
      <c r="E114" s="19" t="s">
        <v>609</v>
      </c>
      <c r="F114" s="19" t="s">
        <v>44</v>
      </c>
      <c r="G114" s="19" t="s">
        <v>44</v>
      </c>
      <c r="H114" s="19" t="s">
        <v>576</v>
      </c>
      <c r="I114" s="19" t="s">
        <v>82</v>
      </c>
      <c r="J114" s="26" t="s">
        <v>44</v>
      </c>
      <c r="K114" s="27">
        <v>45368</v>
      </c>
      <c r="L114" s="21" t="s">
        <v>43</v>
      </c>
      <c r="M114" s="21" t="s">
        <v>44</v>
      </c>
      <c r="N114" s="21" t="s">
        <v>44</v>
      </c>
      <c r="O114" s="21" t="s">
        <v>44</v>
      </c>
      <c r="P114" s="21" t="s">
        <v>44</v>
      </c>
      <c r="Q114" s="21" t="s">
        <v>45</v>
      </c>
      <c r="R114" s="19" t="s">
        <v>46</v>
      </c>
      <c r="S114" s="19" t="s">
        <v>47</v>
      </c>
      <c r="T114" s="19" t="s">
        <v>280</v>
      </c>
      <c r="U114" s="19">
        <v>202400795</v>
      </c>
      <c r="V114" s="18" t="s">
        <v>49</v>
      </c>
      <c r="W114" s="18">
        <v>1</v>
      </c>
      <c r="X114" s="36" t="s">
        <v>85</v>
      </c>
      <c r="Y114" s="36" t="s">
        <v>568</v>
      </c>
      <c r="Z114" s="36" t="s">
        <v>573</v>
      </c>
      <c r="AA114" s="36" t="s">
        <v>574</v>
      </c>
    </row>
    <row r="115" ht="36" spans="1:27">
      <c r="A115" s="18">
        <v>110</v>
      </c>
      <c r="B115" s="21" t="s">
        <v>33</v>
      </c>
      <c r="C115" s="44" t="s">
        <v>615</v>
      </c>
      <c r="D115" s="19" t="s">
        <v>608</v>
      </c>
      <c r="E115" s="19" t="s">
        <v>609</v>
      </c>
      <c r="F115" s="19" t="s">
        <v>44</v>
      </c>
      <c r="G115" s="19" t="s">
        <v>44</v>
      </c>
      <c r="H115" s="19" t="s">
        <v>616</v>
      </c>
      <c r="I115" s="19" t="s">
        <v>82</v>
      </c>
      <c r="J115" s="26" t="s">
        <v>44</v>
      </c>
      <c r="K115" s="19" t="s">
        <v>611</v>
      </c>
      <c r="L115" s="21" t="s">
        <v>43</v>
      </c>
      <c r="M115" s="21" t="s">
        <v>44</v>
      </c>
      <c r="N115" s="21" t="s">
        <v>44</v>
      </c>
      <c r="O115" s="21" t="s">
        <v>44</v>
      </c>
      <c r="P115" s="21" t="s">
        <v>44</v>
      </c>
      <c r="Q115" s="21" t="s">
        <v>45</v>
      </c>
      <c r="R115" s="19" t="s">
        <v>46</v>
      </c>
      <c r="S115" s="19" t="s">
        <v>47</v>
      </c>
      <c r="T115" s="19" t="s">
        <v>280</v>
      </c>
      <c r="U115" s="19">
        <v>202400796</v>
      </c>
      <c r="V115" s="18" t="s">
        <v>49</v>
      </c>
      <c r="W115" s="18">
        <v>1</v>
      </c>
      <c r="X115" s="36" t="s">
        <v>85</v>
      </c>
      <c r="Y115" s="36" t="s">
        <v>568</v>
      </c>
      <c r="Z115" s="36" t="s">
        <v>573</v>
      </c>
      <c r="AA115" s="36" t="s">
        <v>583</v>
      </c>
    </row>
    <row r="116" ht="60" spans="1:27">
      <c r="A116" s="18">
        <v>111</v>
      </c>
      <c r="B116" s="21" t="s">
        <v>33</v>
      </c>
      <c r="C116" s="44" t="s">
        <v>617</v>
      </c>
      <c r="D116" s="19" t="s">
        <v>608</v>
      </c>
      <c r="E116" s="19" t="s">
        <v>609</v>
      </c>
      <c r="F116" s="19" t="s">
        <v>618</v>
      </c>
      <c r="G116" s="19" t="s">
        <v>619</v>
      </c>
      <c r="H116" s="19" t="s">
        <v>620</v>
      </c>
      <c r="I116" s="19" t="s">
        <v>82</v>
      </c>
      <c r="J116" s="26" t="s">
        <v>621</v>
      </c>
      <c r="K116" s="19" t="s">
        <v>140</v>
      </c>
      <c r="L116" s="21" t="s">
        <v>43</v>
      </c>
      <c r="M116" s="21" t="s">
        <v>44</v>
      </c>
      <c r="N116" s="21" t="s">
        <v>44</v>
      </c>
      <c r="O116" s="21" t="s">
        <v>44</v>
      </c>
      <c r="P116" s="21" t="s">
        <v>44</v>
      </c>
      <c r="Q116" s="21" t="s">
        <v>45</v>
      </c>
      <c r="R116" s="19" t="s">
        <v>46</v>
      </c>
      <c r="S116" s="19" t="s">
        <v>47</v>
      </c>
      <c r="T116" s="19" t="s">
        <v>280</v>
      </c>
      <c r="U116" s="19">
        <v>202400797</v>
      </c>
      <c r="V116" s="18" t="s">
        <v>49</v>
      </c>
      <c r="W116" s="18">
        <v>1</v>
      </c>
      <c r="X116" s="36" t="s">
        <v>561</v>
      </c>
      <c r="Y116" s="36" t="s">
        <v>561</v>
      </c>
      <c r="Z116" s="36" t="s">
        <v>562</v>
      </c>
      <c r="AA116" s="36" t="s">
        <v>563</v>
      </c>
    </row>
    <row r="117" ht="48" spans="1:27">
      <c r="A117" s="18">
        <v>112</v>
      </c>
      <c r="B117" s="21" t="s">
        <v>33</v>
      </c>
      <c r="C117" s="44" t="s">
        <v>622</v>
      </c>
      <c r="D117" s="19" t="s">
        <v>608</v>
      </c>
      <c r="E117" s="19" t="s">
        <v>609</v>
      </c>
      <c r="F117" s="19" t="s">
        <v>623</v>
      </c>
      <c r="G117" s="19" t="s">
        <v>624</v>
      </c>
      <c r="H117" s="26" t="s">
        <v>625</v>
      </c>
      <c r="I117" s="19" t="s">
        <v>459</v>
      </c>
      <c r="J117" s="26" t="s">
        <v>44</v>
      </c>
      <c r="K117" s="20" t="s">
        <v>606</v>
      </c>
      <c r="L117" s="21" t="s">
        <v>43</v>
      </c>
      <c r="M117" s="21" t="s">
        <v>44</v>
      </c>
      <c r="N117" s="21" t="s">
        <v>44</v>
      </c>
      <c r="O117" s="21" t="s">
        <v>44</v>
      </c>
      <c r="P117" s="21" t="s">
        <v>44</v>
      </c>
      <c r="Q117" s="21" t="s">
        <v>45</v>
      </c>
      <c r="R117" s="19" t="s">
        <v>46</v>
      </c>
      <c r="S117" s="19" t="s">
        <v>47</v>
      </c>
      <c r="T117" s="19" t="s">
        <v>280</v>
      </c>
      <c r="U117" s="19">
        <v>202400798</v>
      </c>
      <c r="V117" s="18" t="s">
        <v>49</v>
      </c>
      <c r="W117" s="18">
        <v>1</v>
      </c>
      <c r="X117" s="36" t="s">
        <v>50</v>
      </c>
      <c r="Y117" s="36" t="s">
        <v>626</v>
      </c>
      <c r="Z117" s="36" t="s">
        <v>627</v>
      </c>
      <c r="AA117" s="36" t="s">
        <v>627</v>
      </c>
    </row>
    <row r="118" ht="48" spans="1:27">
      <c r="A118" s="18">
        <v>113</v>
      </c>
      <c r="B118" s="21" t="s">
        <v>33</v>
      </c>
      <c r="C118" s="44" t="s">
        <v>628</v>
      </c>
      <c r="D118" s="19" t="s">
        <v>608</v>
      </c>
      <c r="E118" s="19" t="s">
        <v>609</v>
      </c>
      <c r="F118" s="19" t="s">
        <v>629</v>
      </c>
      <c r="G118" s="19" t="s">
        <v>630</v>
      </c>
      <c r="H118" s="26" t="s">
        <v>631</v>
      </c>
      <c r="I118" s="19" t="s">
        <v>82</v>
      </c>
      <c r="J118" s="26" t="s">
        <v>632</v>
      </c>
      <c r="K118" s="19" t="s">
        <v>633</v>
      </c>
      <c r="L118" s="21" t="s">
        <v>43</v>
      </c>
      <c r="M118" s="21" t="s">
        <v>44</v>
      </c>
      <c r="N118" s="21" t="s">
        <v>44</v>
      </c>
      <c r="O118" s="21" t="s">
        <v>44</v>
      </c>
      <c r="P118" s="21" t="s">
        <v>44</v>
      </c>
      <c r="Q118" s="21" t="s">
        <v>45</v>
      </c>
      <c r="R118" s="19" t="s">
        <v>46</v>
      </c>
      <c r="S118" s="19" t="s">
        <v>47</v>
      </c>
      <c r="T118" s="19" t="s">
        <v>280</v>
      </c>
      <c r="U118" s="19">
        <v>202400799</v>
      </c>
      <c r="V118" s="18" t="s">
        <v>49</v>
      </c>
      <c r="W118" s="18">
        <v>1</v>
      </c>
      <c r="X118" s="36" t="s">
        <v>317</v>
      </c>
      <c r="Y118" s="36" t="s">
        <v>317</v>
      </c>
      <c r="Z118" s="36" t="s">
        <v>317</v>
      </c>
      <c r="AA118" s="36" t="s">
        <v>317</v>
      </c>
    </row>
    <row r="119" ht="60" spans="1:27">
      <c r="A119" s="18">
        <v>114</v>
      </c>
      <c r="B119" s="21" t="s">
        <v>33</v>
      </c>
      <c r="C119" s="44" t="s">
        <v>634</v>
      </c>
      <c r="D119" s="19" t="s">
        <v>608</v>
      </c>
      <c r="E119" s="19" t="s">
        <v>609</v>
      </c>
      <c r="F119" s="19" t="s">
        <v>635</v>
      </c>
      <c r="G119" s="19" t="s">
        <v>636</v>
      </c>
      <c r="H119" s="19" t="s">
        <v>637</v>
      </c>
      <c r="I119" s="19" t="s">
        <v>82</v>
      </c>
      <c r="J119" s="26" t="s">
        <v>638</v>
      </c>
      <c r="K119" s="19" t="s">
        <v>505</v>
      </c>
      <c r="L119" s="21" t="s">
        <v>43</v>
      </c>
      <c r="M119" s="21" t="s">
        <v>44</v>
      </c>
      <c r="N119" s="21" t="s">
        <v>44</v>
      </c>
      <c r="O119" s="21" t="s">
        <v>44</v>
      </c>
      <c r="P119" s="21" t="s">
        <v>44</v>
      </c>
      <c r="Q119" s="21" t="s">
        <v>45</v>
      </c>
      <c r="R119" s="19" t="s">
        <v>46</v>
      </c>
      <c r="S119" s="19" t="s">
        <v>47</v>
      </c>
      <c r="T119" s="19" t="s">
        <v>280</v>
      </c>
      <c r="U119" s="19">
        <v>202400800</v>
      </c>
      <c r="V119" s="18" t="s">
        <v>49</v>
      </c>
      <c r="W119" s="18">
        <v>1</v>
      </c>
      <c r="X119" s="36" t="s">
        <v>317</v>
      </c>
      <c r="Y119" s="36" t="s">
        <v>317</v>
      </c>
      <c r="Z119" s="36" t="s">
        <v>317</v>
      </c>
      <c r="AA119" s="36" t="s">
        <v>317</v>
      </c>
    </row>
    <row r="120" ht="36" spans="1:27">
      <c r="A120" s="18">
        <v>115</v>
      </c>
      <c r="B120" s="21" t="s">
        <v>33</v>
      </c>
      <c r="C120" s="44" t="s">
        <v>639</v>
      </c>
      <c r="D120" s="19" t="s">
        <v>608</v>
      </c>
      <c r="E120" s="19" t="s">
        <v>609</v>
      </c>
      <c r="F120" s="19" t="s">
        <v>640</v>
      </c>
      <c r="G120" s="19" t="s">
        <v>641</v>
      </c>
      <c r="H120" s="19" t="s">
        <v>642</v>
      </c>
      <c r="I120" s="19" t="s">
        <v>82</v>
      </c>
      <c r="J120" s="26" t="s">
        <v>643</v>
      </c>
      <c r="K120" s="19" t="s">
        <v>633</v>
      </c>
      <c r="L120" s="21" t="s">
        <v>43</v>
      </c>
      <c r="M120" s="21" t="s">
        <v>44</v>
      </c>
      <c r="N120" s="21" t="s">
        <v>44</v>
      </c>
      <c r="O120" s="21" t="s">
        <v>44</v>
      </c>
      <c r="P120" s="21" t="s">
        <v>44</v>
      </c>
      <c r="Q120" s="21" t="s">
        <v>45</v>
      </c>
      <c r="R120" s="19" t="s">
        <v>46</v>
      </c>
      <c r="S120" s="19" t="s">
        <v>47</v>
      </c>
      <c r="T120" s="19" t="s">
        <v>280</v>
      </c>
      <c r="U120" s="19">
        <v>202400801</v>
      </c>
      <c r="V120" s="18" t="s">
        <v>49</v>
      </c>
      <c r="W120" s="18">
        <v>1</v>
      </c>
      <c r="X120" s="37" t="s">
        <v>317</v>
      </c>
      <c r="Y120" s="37" t="s">
        <v>317</v>
      </c>
      <c r="Z120" s="37" t="s">
        <v>317</v>
      </c>
      <c r="AA120" s="37" t="s">
        <v>317</v>
      </c>
    </row>
    <row r="121" ht="96" spans="1:27">
      <c r="A121" s="18">
        <v>116</v>
      </c>
      <c r="B121" s="21" t="s">
        <v>33</v>
      </c>
      <c r="C121" s="19" t="s">
        <v>644</v>
      </c>
      <c r="D121" s="20" t="s">
        <v>645</v>
      </c>
      <c r="E121" s="19" t="s">
        <v>646</v>
      </c>
      <c r="F121" s="20" t="s">
        <v>44</v>
      </c>
      <c r="G121" s="20" t="s">
        <v>44</v>
      </c>
      <c r="H121" s="19" t="s">
        <v>647</v>
      </c>
      <c r="I121" s="19" t="s">
        <v>82</v>
      </c>
      <c r="J121" s="26" t="s">
        <v>44</v>
      </c>
      <c r="K121" s="19" t="s">
        <v>648</v>
      </c>
      <c r="L121" s="21" t="s">
        <v>43</v>
      </c>
      <c r="M121" s="21" t="s">
        <v>44</v>
      </c>
      <c r="N121" s="21" t="s">
        <v>44</v>
      </c>
      <c r="O121" s="21" t="s">
        <v>44</v>
      </c>
      <c r="P121" s="21" t="s">
        <v>44</v>
      </c>
      <c r="Q121" s="21" t="s">
        <v>45</v>
      </c>
      <c r="R121" s="20" t="s">
        <v>46</v>
      </c>
      <c r="S121" s="19" t="s">
        <v>397</v>
      </c>
      <c r="T121" s="20" t="s">
        <v>48</v>
      </c>
      <c r="U121" s="19">
        <v>202400821</v>
      </c>
      <c r="V121" s="18" t="s">
        <v>49</v>
      </c>
      <c r="W121" s="18">
        <v>1</v>
      </c>
      <c r="X121" s="36" t="s">
        <v>85</v>
      </c>
      <c r="Y121" s="36" t="s">
        <v>568</v>
      </c>
      <c r="Z121" s="36" t="s">
        <v>569</v>
      </c>
      <c r="AA121" s="36" t="s">
        <v>567</v>
      </c>
    </row>
    <row r="122" ht="96" spans="1:27">
      <c r="A122" s="18">
        <v>117</v>
      </c>
      <c r="B122" s="21" t="s">
        <v>33</v>
      </c>
      <c r="C122" s="19" t="s">
        <v>649</v>
      </c>
      <c r="D122" s="20" t="s">
        <v>645</v>
      </c>
      <c r="E122" s="19" t="s">
        <v>646</v>
      </c>
      <c r="F122" s="20" t="s">
        <v>44</v>
      </c>
      <c r="G122" s="20" t="s">
        <v>44</v>
      </c>
      <c r="H122" s="19" t="s">
        <v>576</v>
      </c>
      <c r="I122" s="19" t="s">
        <v>82</v>
      </c>
      <c r="J122" s="26" t="s">
        <v>44</v>
      </c>
      <c r="K122" s="19" t="s">
        <v>648</v>
      </c>
      <c r="L122" s="21" t="s">
        <v>43</v>
      </c>
      <c r="M122" s="21" t="s">
        <v>44</v>
      </c>
      <c r="N122" s="21" t="s">
        <v>44</v>
      </c>
      <c r="O122" s="21" t="s">
        <v>44</v>
      </c>
      <c r="P122" s="21" t="s">
        <v>44</v>
      </c>
      <c r="Q122" s="21" t="s">
        <v>45</v>
      </c>
      <c r="R122" s="20" t="s">
        <v>46</v>
      </c>
      <c r="S122" s="19" t="s">
        <v>397</v>
      </c>
      <c r="T122" s="20" t="s">
        <v>48</v>
      </c>
      <c r="U122" s="19">
        <v>202400822</v>
      </c>
      <c r="V122" s="18" t="s">
        <v>49</v>
      </c>
      <c r="W122" s="18">
        <v>1</v>
      </c>
      <c r="X122" s="36" t="s">
        <v>85</v>
      </c>
      <c r="Y122" s="36" t="s">
        <v>568</v>
      </c>
      <c r="Z122" s="36" t="s">
        <v>573</v>
      </c>
      <c r="AA122" s="36" t="s">
        <v>574</v>
      </c>
    </row>
    <row r="123" ht="72" spans="1:27">
      <c r="A123" s="18">
        <v>118</v>
      </c>
      <c r="B123" s="21" t="s">
        <v>33</v>
      </c>
      <c r="C123" s="19" t="s">
        <v>650</v>
      </c>
      <c r="D123" s="19" t="s">
        <v>651</v>
      </c>
      <c r="E123" s="19" t="s">
        <v>652</v>
      </c>
      <c r="F123" s="20" t="s">
        <v>44</v>
      </c>
      <c r="G123" s="20" t="s">
        <v>44</v>
      </c>
      <c r="H123" s="19" t="s">
        <v>567</v>
      </c>
      <c r="I123" s="19" t="s">
        <v>82</v>
      </c>
      <c r="J123" s="26" t="s">
        <v>44</v>
      </c>
      <c r="K123" s="19" t="s">
        <v>653</v>
      </c>
      <c r="L123" s="21" t="s">
        <v>43</v>
      </c>
      <c r="M123" s="21" t="s">
        <v>44</v>
      </c>
      <c r="N123" s="21" t="s">
        <v>44</v>
      </c>
      <c r="O123" s="21" t="s">
        <v>44</v>
      </c>
      <c r="P123" s="21" t="s">
        <v>44</v>
      </c>
      <c r="Q123" s="21" t="s">
        <v>45</v>
      </c>
      <c r="R123" s="20" t="s">
        <v>46</v>
      </c>
      <c r="S123" s="19" t="s">
        <v>84</v>
      </c>
      <c r="T123" s="20" t="s">
        <v>48</v>
      </c>
      <c r="U123" s="19">
        <v>202400823</v>
      </c>
      <c r="V123" s="18" t="s">
        <v>49</v>
      </c>
      <c r="W123" s="18">
        <v>1</v>
      </c>
      <c r="X123" s="36" t="s">
        <v>85</v>
      </c>
      <c r="Y123" s="36" t="s">
        <v>568</v>
      </c>
      <c r="Z123" s="36" t="s">
        <v>569</v>
      </c>
      <c r="AA123" s="36" t="s">
        <v>567</v>
      </c>
    </row>
    <row r="124" ht="72" spans="1:27">
      <c r="A124" s="18">
        <v>119</v>
      </c>
      <c r="B124" s="21" t="s">
        <v>33</v>
      </c>
      <c r="C124" s="19" t="s">
        <v>654</v>
      </c>
      <c r="D124" s="19" t="s">
        <v>651</v>
      </c>
      <c r="E124" s="19" t="s">
        <v>652</v>
      </c>
      <c r="F124" s="20" t="s">
        <v>44</v>
      </c>
      <c r="G124" s="20" t="s">
        <v>44</v>
      </c>
      <c r="H124" s="19" t="s">
        <v>576</v>
      </c>
      <c r="I124" s="19" t="s">
        <v>82</v>
      </c>
      <c r="J124" s="26" t="s">
        <v>44</v>
      </c>
      <c r="K124" s="19" t="s">
        <v>655</v>
      </c>
      <c r="L124" s="21" t="s">
        <v>43</v>
      </c>
      <c r="M124" s="21" t="s">
        <v>44</v>
      </c>
      <c r="N124" s="21" t="s">
        <v>44</v>
      </c>
      <c r="O124" s="21" t="s">
        <v>44</v>
      </c>
      <c r="P124" s="21" t="s">
        <v>44</v>
      </c>
      <c r="Q124" s="21" t="s">
        <v>45</v>
      </c>
      <c r="R124" s="20" t="s">
        <v>46</v>
      </c>
      <c r="S124" s="19" t="s">
        <v>84</v>
      </c>
      <c r="T124" s="20" t="s">
        <v>48</v>
      </c>
      <c r="U124" s="19">
        <v>202400824</v>
      </c>
      <c r="V124" s="18" t="s">
        <v>49</v>
      </c>
      <c r="W124" s="18">
        <v>1</v>
      </c>
      <c r="X124" s="36" t="s">
        <v>85</v>
      </c>
      <c r="Y124" s="36" t="s">
        <v>568</v>
      </c>
      <c r="Z124" s="36" t="s">
        <v>573</v>
      </c>
      <c r="AA124" s="36" t="s">
        <v>574</v>
      </c>
    </row>
    <row r="125" ht="72" spans="1:27">
      <c r="A125" s="18">
        <v>120</v>
      </c>
      <c r="B125" s="21" t="s">
        <v>33</v>
      </c>
      <c r="C125" s="19" t="s">
        <v>656</v>
      </c>
      <c r="D125" s="19" t="s">
        <v>651</v>
      </c>
      <c r="E125" s="19" t="s">
        <v>652</v>
      </c>
      <c r="F125" s="20" t="s">
        <v>44</v>
      </c>
      <c r="G125" s="20" t="s">
        <v>44</v>
      </c>
      <c r="H125" s="19" t="s">
        <v>657</v>
      </c>
      <c r="I125" s="19" t="s">
        <v>82</v>
      </c>
      <c r="J125" s="26" t="s">
        <v>44</v>
      </c>
      <c r="K125" s="19" t="s">
        <v>655</v>
      </c>
      <c r="L125" s="21" t="s">
        <v>43</v>
      </c>
      <c r="M125" s="21" t="s">
        <v>44</v>
      </c>
      <c r="N125" s="21" t="s">
        <v>44</v>
      </c>
      <c r="O125" s="21" t="s">
        <v>44</v>
      </c>
      <c r="P125" s="21" t="s">
        <v>44</v>
      </c>
      <c r="Q125" s="21" t="s">
        <v>45</v>
      </c>
      <c r="R125" s="20" t="s">
        <v>46</v>
      </c>
      <c r="S125" s="19" t="s">
        <v>84</v>
      </c>
      <c r="T125" s="20" t="s">
        <v>48</v>
      </c>
      <c r="U125" s="19">
        <v>202400825</v>
      </c>
      <c r="V125" s="18" t="s">
        <v>49</v>
      </c>
      <c r="W125" s="18">
        <v>1</v>
      </c>
      <c r="X125" s="36" t="s">
        <v>85</v>
      </c>
      <c r="Y125" s="36" t="s">
        <v>568</v>
      </c>
      <c r="Z125" s="36" t="s">
        <v>573</v>
      </c>
      <c r="AA125" s="36" t="s">
        <v>574</v>
      </c>
    </row>
    <row r="126" ht="84" spans="1:27">
      <c r="A126" s="18">
        <v>121</v>
      </c>
      <c r="B126" s="21" t="s">
        <v>33</v>
      </c>
      <c r="C126" s="19" t="s">
        <v>658</v>
      </c>
      <c r="D126" s="19" t="s">
        <v>659</v>
      </c>
      <c r="E126" s="19" t="s">
        <v>660</v>
      </c>
      <c r="F126" s="20" t="s">
        <v>44</v>
      </c>
      <c r="G126" s="20" t="s">
        <v>44</v>
      </c>
      <c r="H126" s="19" t="s">
        <v>661</v>
      </c>
      <c r="I126" s="38" t="s">
        <v>82</v>
      </c>
      <c r="J126" s="26" t="s">
        <v>44</v>
      </c>
      <c r="K126" s="19" t="s">
        <v>653</v>
      </c>
      <c r="L126" s="21" t="s">
        <v>43</v>
      </c>
      <c r="M126" s="21" t="s">
        <v>44</v>
      </c>
      <c r="N126" s="21" t="s">
        <v>44</v>
      </c>
      <c r="O126" s="21" t="s">
        <v>44</v>
      </c>
      <c r="P126" s="21" t="s">
        <v>44</v>
      </c>
      <c r="Q126" s="21" t="s">
        <v>45</v>
      </c>
      <c r="R126" s="20" t="s">
        <v>46</v>
      </c>
      <c r="S126" s="19" t="s">
        <v>84</v>
      </c>
      <c r="T126" s="20" t="s">
        <v>48</v>
      </c>
      <c r="U126" s="19">
        <v>202400826</v>
      </c>
      <c r="V126" s="18" t="s">
        <v>49</v>
      </c>
      <c r="W126" s="18">
        <v>1</v>
      </c>
      <c r="X126" s="36" t="s">
        <v>85</v>
      </c>
      <c r="Y126" s="36" t="s">
        <v>568</v>
      </c>
      <c r="Z126" s="36" t="s">
        <v>569</v>
      </c>
      <c r="AA126" s="36" t="s">
        <v>567</v>
      </c>
    </row>
    <row r="127" ht="84" spans="1:27">
      <c r="A127" s="18">
        <v>122</v>
      </c>
      <c r="B127" s="21" t="s">
        <v>33</v>
      </c>
      <c r="C127" s="19" t="s">
        <v>662</v>
      </c>
      <c r="D127" s="19" t="s">
        <v>659</v>
      </c>
      <c r="E127" s="19" t="s">
        <v>660</v>
      </c>
      <c r="F127" s="20" t="s">
        <v>44</v>
      </c>
      <c r="G127" s="20" t="s">
        <v>44</v>
      </c>
      <c r="H127" s="19" t="s">
        <v>576</v>
      </c>
      <c r="I127" s="19" t="s">
        <v>82</v>
      </c>
      <c r="J127" s="26" t="s">
        <v>44</v>
      </c>
      <c r="K127" s="26" t="s">
        <v>653</v>
      </c>
      <c r="L127" s="21" t="s">
        <v>43</v>
      </c>
      <c r="M127" s="21" t="s">
        <v>44</v>
      </c>
      <c r="N127" s="21" t="s">
        <v>44</v>
      </c>
      <c r="O127" s="21" t="s">
        <v>44</v>
      </c>
      <c r="P127" s="21" t="s">
        <v>44</v>
      </c>
      <c r="Q127" s="21" t="s">
        <v>45</v>
      </c>
      <c r="R127" s="20" t="s">
        <v>46</v>
      </c>
      <c r="S127" s="19" t="s">
        <v>84</v>
      </c>
      <c r="T127" s="20" t="s">
        <v>48</v>
      </c>
      <c r="U127" s="19">
        <v>202400827</v>
      </c>
      <c r="V127" s="18" t="s">
        <v>49</v>
      </c>
      <c r="W127" s="18">
        <v>1</v>
      </c>
      <c r="X127" s="36" t="s">
        <v>85</v>
      </c>
      <c r="Y127" s="36" t="s">
        <v>568</v>
      </c>
      <c r="Z127" s="36" t="s">
        <v>573</v>
      </c>
      <c r="AA127" s="36" t="s">
        <v>574</v>
      </c>
    </row>
    <row r="128" ht="84" spans="1:27">
      <c r="A128" s="18">
        <v>123</v>
      </c>
      <c r="B128" s="21" t="s">
        <v>33</v>
      </c>
      <c r="C128" s="19" t="s">
        <v>663</v>
      </c>
      <c r="D128" s="19" t="s">
        <v>659</v>
      </c>
      <c r="E128" s="19" t="s">
        <v>660</v>
      </c>
      <c r="F128" s="20" t="s">
        <v>44</v>
      </c>
      <c r="G128" s="20" t="s">
        <v>44</v>
      </c>
      <c r="H128" s="19" t="s">
        <v>664</v>
      </c>
      <c r="I128" s="19" t="s">
        <v>82</v>
      </c>
      <c r="J128" s="26" t="s">
        <v>44</v>
      </c>
      <c r="K128" s="26" t="s">
        <v>653</v>
      </c>
      <c r="L128" s="21" t="s">
        <v>43</v>
      </c>
      <c r="M128" s="21" t="s">
        <v>44</v>
      </c>
      <c r="N128" s="21" t="s">
        <v>44</v>
      </c>
      <c r="O128" s="21" t="s">
        <v>44</v>
      </c>
      <c r="P128" s="21" t="s">
        <v>44</v>
      </c>
      <c r="Q128" s="21" t="s">
        <v>45</v>
      </c>
      <c r="R128" s="20" t="s">
        <v>46</v>
      </c>
      <c r="S128" s="19" t="s">
        <v>84</v>
      </c>
      <c r="T128" s="20" t="s">
        <v>48</v>
      </c>
      <c r="U128" s="19">
        <v>202400828</v>
      </c>
      <c r="V128" s="18" t="s">
        <v>49</v>
      </c>
      <c r="W128" s="18">
        <v>1</v>
      </c>
      <c r="X128" s="36" t="s">
        <v>85</v>
      </c>
      <c r="Y128" s="36" t="s">
        <v>568</v>
      </c>
      <c r="Z128" s="36" t="s">
        <v>573</v>
      </c>
      <c r="AA128" s="36" t="s">
        <v>574</v>
      </c>
    </row>
    <row r="129" ht="48" spans="1:27">
      <c r="A129" s="18">
        <v>124</v>
      </c>
      <c r="B129" s="21" t="s">
        <v>33</v>
      </c>
      <c r="C129" s="19" t="s">
        <v>665</v>
      </c>
      <c r="D129" s="19" t="s">
        <v>666</v>
      </c>
      <c r="E129" s="19" t="s">
        <v>667</v>
      </c>
      <c r="F129" s="20" t="s">
        <v>44</v>
      </c>
      <c r="G129" s="20" t="s">
        <v>44</v>
      </c>
      <c r="H129" s="19" t="s">
        <v>567</v>
      </c>
      <c r="I129" s="19" t="s">
        <v>82</v>
      </c>
      <c r="J129" s="26" t="s">
        <v>44</v>
      </c>
      <c r="K129" s="26" t="s">
        <v>653</v>
      </c>
      <c r="L129" s="21" t="s">
        <v>43</v>
      </c>
      <c r="M129" s="21" t="s">
        <v>44</v>
      </c>
      <c r="N129" s="21" t="s">
        <v>44</v>
      </c>
      <c r="O129" s="21" t="s">
        <v>44</v>
      </c>
      <c r="P129" s="21" t="s">
        <v>44</v>
      </c>
      <c r="Q129" s="21" t="s">
        <v>45</v>
      </c>
      <c r="R129" s="20" t="s">
        <v>46</v>
      </c>
      <c r="S129" s="19" t="s">
        <v>668</v>
      </c>
      <c r="T129" s="20" t="s">
        <v>48</v>
      </c>
      <c r="U129" s="19">
        <v>202400829</v>
      </c>
      <c r="V129" s="18" t="s">
        <v>49</v>
      </c>
      <c r="W129" s="18">
        <v>1</v>
      </c>
      <c r="X129" s="36" t="s">
        <v>85</v>
      </c>
      <c r="Y129" s="36" t="s">
        <v>568</v>
      </c>
      <c r="Z129" s="36" t="s">
        <v>569</v>
      </c>
      <c r="AA129" s="36" t="s">
        <v>567</v>
      </c>
    </row>
    <row r="130" ht="48" spans="1:27">
      <c r="A130" s="18">
        <v>125</v>
      </c>
      <c r="B130" s="21" t="s">
        <v>33</v>
      </c>
      <c r="C130" s="19" t="s">
        <v>669</v>
      </c>
      <c r="D130" s="19" t="s">
        <v>666</v>
      </c>
      <c r="E130" s="19" t="s">
        <v>667</v>
      </c>
      <c r="F130" s="20" t="s">
        <v>44</v>
      </c>
      <c r="G130" s="20" t="s">
        <v>44</v>
      </c>
      <c r="H130" s="19" t="s">
        <v>576</v>
      </c>
      <c r="I130" s="19" t="s">
        <v>82</v>
      </c>
      <c r="J130" s="26" t="s">
        <v>44</v>
      </c>
      <c r="K130" s="26" t="s">
        <v>611</v>
      </c>
      <c r="L130" s="21" t="s">
        <v>43</v>
      </c>
      <c r="M130" s="21" t="s">
        <v>44</v>
      </c>
      <c r="N130" s="21" t="s">
        <v>44</v>
      </c>
      <c r="O130" s="21" t="s">
        <v>44</v>
      </c>
      <c r="P130" s="21" t="s">
        <v>44</v>
      </c>
      <c r="Q130" s="21" t="s">
        <v>45</v>
      </c>
      <c r="R130" s="20" t="s">
        <v>46</v>
      </c>
      <c r="S130" s="19" t="s">
        <v>668</v>
      </c>
      <c r="T130" s="20" t="s">
        <v>48</v>
      </c>
      <c r="U130" s="19">
        <v>202400830</v>
      </c>
      <c r="V130" s="18" t="s">
        <v>49</v>
      </c>
      <c r="W130" s="18">
        <v>1</v>
      </c>
      <c r="X130" s="37" t="s">
        <v>85</v>
      </c>
      <c r="Y130" s="37" t="s">
        <v>568</v>
      </c>
      <c r="Z130" s="37" t="s">
        <v>573</v>
      </c>
      <c r="AA130" s="37" t="s">
        <v>574</v>
      </c>
    </row>
    <row r="131" ht="60" spans="1:27">
      <c r="A131" s="18">
        <v>126</v>
      </c>
      <c r="B131" s="21" t="s">
        <v>33</v>
      </c>
      <c r="C131" s="19" t="s">
        <v>670</v>
      </c>
      <c r="D131" s="19" t="s">
        <v>671</v>
      </c>
      <c r="E131" s="19" t="s">
        <v>672</v>
      </c>
      <c r="F131" s="19" t="s">
        <v>673</v>
      </c>
      <c r="G131" s="19" t="s">
        <v>674</v>
      </c>
      <c r="H131" s="19" t="s">
        <v>675</v>
      </c>
      <c r="I131" s="19" t="s">
        <v>676</v>
      </c>
      <c r="J131" s="26" t="s">
        <v>677</v>
      </c>
      <c r="K131" s="19" t="s">
        <v>678</v>
      </c>
      <c r="L131" s="21" t="s">
        <v>43</v>
      </c>
      <c r="M131" s="21" t="s">
        <v>44</v>
      </c>
      <c r="N131" s="21" t="s">
        <v>44</v>
      </c>
      <c r="O131" s="21" t="s">
        <v>44</v>
      </c>
      <c r="P131" s="21" t="s">
        <v>44</v>
      </c>
      <c r="Q131" s="21" t="s">
        <v>45</v>
      </c>
      <c r="R131" s="20" t="s">
        <v>46</v>
      </c>
      <c r="S131" s="19" t="s">
        <v>84</v>
      </c>
      <c r="T131" s="19" t="s">
        <v>280</v>
      </c>
      <c r="U131" s="19">
        <v>202400855</v>
      </c>
      <c r="V131" s="18" t="s">
        <v>49</v>
      </c>
      <c r="W131" s="18">
        <v>1</v>
      </c>
      <c r="X131" s="36" t="s">
        <v>506</v>
      </c>
      <c r="Y131" s="36" t="s">
        <v>506</v>
      </c>
      <c r="Z131" s="36" t="s">
        <v>679</v>
      </c>
      <c r="AA131" s="36" t="s">
        <v>679</v>
      </c>
    </row>
    <row r="132" ht="60" spans="1:27">
      <c r="A132" s="18">
        <v>127</v>
      </c>
      <c r="B132" s="21" t="s">
        <v>33</v>
      </c>
      <c r="C132" s="19" t="s">
        <v>680</v>
      </c>
      <c r="D132" s="19" t="s">
        <v>671</v>
      </c>
      <c r="E132" s="19" t="s">
        <v>672</v>
      </c>
      <c r="F132" s="19" t="s">
        <v>681</v>
      </c>
      <c r="G132" s="19" t="s">
        <v>682</v>
      </c>
      <c r="H132" s="19" t="s">
        <v>683</v>
      </c>
      <c r="I132" s="19" t="s">
        <v>268</v>
      </c>
      <c r="J132" s="26" t="s">
        <v>684</v>
      </c>
      <c r="K132" s="19" t="s">
        <v>685</v>
      </c>
      <c r="L132" s="21" t="s">
        <v>43</v>
      </c>
      <c r="M132" s="21" t="s">
        <v>44</v>
      </c>
      <c r="N132" s="21" t="s">
        <v>44</v>
      </c>
      <c r="O132" s="21" t="s">
        <v>44</v>
      </c>
      <c r="P132" s="21" t="s">
        <v>44</v>
      </c>
      <c r="Q132" s="21" t="s">
        <v>45</v>
      </c>
      <c r="R132" s="20" t="s">
        <v>46</v>
      </c>
      <c r="S132" s="19" t="s">
        <v>84</v>
      </c>
      <c r="T132" s="19" t="s">
        <v>280</v>
      </c>
      <c r="U132" s="19">
        <v>202400856</v>
      </c>
      <c r="V132" s="18" t="s">
        <v>49</v>
      </c>
      <c r="W132" s="18">
        <v>1</v>
      </c>
      <c r="X132" s="36" t="s">
        <v>50</v>
      </c>
      <c r="Y132" s="36" t="s">
        <v>51</v>
      </c>
      <c r="Z132" s="36" t="s">
        <v>51</v>
      </c>
      <c r="AA132" s="36" t="s">
        <v>52</v>
      </c>
    </row>
    <row r="133" s="10" customFormat="1" ht="96" spans="1:27">
      <c r="A133" s="18">
        <v>128</v>
      </c>
      <c r="B133" s="21" t="s">
        <v>33</v>
      </c>
      <c r="C133" s="19" t="s">
        <v>686</v>
      </c>
      <c r="D133" s="19" t="s">
        <v>671</v>
      </c>
      <c r="E133" s="19" t="s">
        <v>672</v>
      </c>
      <c r="F133" s="19" t="s">
        <v>687</v>
      </c>
      <c r="G133" s="19" t="s">
        <v>688</v>
      </c>
      <c r="H133" s="19" t="s">
        <v>689</v>
      </c>
      <c r="I133" s="19" t="s">
        <v>82</v>
      </c>
      <c r="J133" s="26" t="s">
        <v>44</v>
      </c>
      <c r="K133" s="19" t="s">
        <v>690</v>
      </c>
      <c r="L133" s="21" t="s">
        <v>347</v>
      </c>
      <c r="M133" s="46" t="s">
        <v>691</v>
      </c>
      <c r="N133" s="46" t="s">
        <v>692</v>
      </c>
      <c r="O133" s="21">
        <v>0.89</v>
      </c>
      <c r="P133" s="51" t="s">
        <v>693</v>
      </c>
      <c r="Q133" s="21" t="s">
        <v>45</v>
      </c>
      <c r="R133" s="20" t="s">
        <v>46</v>
      </c>
      <c r="S133" s="19" t="s">
        <v>84</v>
      </c>
      <c r="T133" s="19" t="s">
        <v>280</v>
      </c>
      <c r="U133" s="19">
        <v>202400857</v>
      </c>
      <c r="V133" s="18" t="s">
        <v>49</v>
      </c>
      <c r="W133" s="18">
        <v>1</v>
      </c>
      <c r="X133" s="36" t="s">
        <v>561</v>
      </c>
      <c r="Y133" s="36" t="s">
        <v>561</v>
      </c>
      <c r="Z133" s="36" t="s">
        <v>562</v>
      </c>
      <c r="AA133" s="36" t="s">
        <v>694</v>
      </c>
    </row>
    <row r="134" ht="60" spans="1:27">
      <c r="A134" s="18">
        <v>129</v>
      </c>
      <c r="B134" s="21" t="s">
        <v>33</v>
      </c>
      <c r="C134" s="19" t="s">
        <v>695</v>
      </c>
      <c r="D134" s="19" t="s">
        <v>671</v>
      </c>
      <c r="E134" s="19" t="s">
        <v>672</v>
      </c>
      <c r="F134" s="19" t="s">
        <v>696</v>
      </c>
      <c r="G134" s="19" t="s">
        <v>697</v>
      </c>
      <c r="H134" s="19" t="s">
        <v>698</v>
      </c>
      <c r="I134" s="19" t="s">
        <v>82</v>
      </c>
      <c r="J134" s="26" t="s">
        <v>699</v>
      </c>
      <c r="K134" s="52">
        <v>45204</v>
      </c>
      <c r="L134" s="21" t="s">
        <v>43</v>
      </c>
      <c r="M134" s="21" t="s">
        <v>44</v>
      </c>
      <c r="N134" s="21" t="s">
        <v>44</v>
      </c>
      <c r="O134" s="21" t="s">
        <v>44</v>
      </c>
      <c r="P134" s="21" t="s">
        <v>44</v>
      </c>
      <c r="Q134" s="21" t="s">
        <v>45</v>
      </c>
      <c r="R134" s="20" t="s">
        <v>46</v>
      </c>
      <c r="S134" s="19" t="s">
        <v>84</v>
      </c>
      <c r="T134" s="19" t="s">
        <v>280</v>
      </c>
      <c r="U134" s="19">
        <v>202400858</v>
      </c>
      <c r="V134" s="18" t="s">
        <v>49</v>
      </c>
      <c r="W134" s="18">
        <v>1</v>
      </c>
      <c r="X134" s="36" t="s">
        <v>561</v>
      </c>
      <c r="Y134" s="36" t="s">
        <v>561</v>
      </c>
      <c r="Z134" s="36" t="s">
        <v>562</v>
      </c>
      <c r="AA134" s="36" t="s">
        <v>694</v>
      </c>
    </row>
    <row r="135" ht="72" spans="1:27">
      <c r="A135" s="18">
        <v>130</v>
      </c>
      <c r="B135" s="21" t="s">
        <v>33</v>
      </c>
      <c r="C135" s="19" t="s">
        <v>700</v>
      </c>
      <c r="D135" s="19" t="s">
        <v>671</v>
      </c>
      <c r="E135" s="19" t="s">
        <v>672</v>
      </c>
      <c r="F135" s="19" t="s">
        <v>701</v>
      </c>
      <c r="G135" s="19" t="s">
        <v>702</v>
      </c>
      <c r="H135" s="19" t="s">
        <v>703</v>
      </c>
      <c r="I135" s="19" t="s">
        <v>82</v>
      </c>
      <c r="J135" s="26" t="s">
        <v>704</v>
      </c>
      <c r="K135" s="19" t="s">
        <v>521</v>
      </c>
      <c r="L135" s="21" t="s">
        <v>43</v>
      </c>
      <c r="M135" s="21" t="s">
        <v>44</v>
      </c>
      <c r="N135" s="21" t="s">
        <v>44</v>
      </c>
      <c r="O135" s="21" t="s">
        <v>44</v>
      </c>
      <c r="P135" s="21" t="s">
        <v>44</v>
      </c>
      <c r="Q135" s="21" t="s">
        <v>45</v>
      </c>
      <c r="R135" s="20" t="s">
        <v>46</v>
      </c>
      <c r="S135" s="19" t="s">
        <v>84</v>
      </c>
      <c r="T135" s="19" t="s">
        <v>280</v>
      </c>
      <c r="U135" s="19">
        <v>202400859</v>
      </c>
      <c r="V135" s="18" t="s">
        <v>49</v>
      </c>
      <c r="W135" s="18">
        <v>1</v>
      </c>
      <c r="X135" s="36" t="s">
        <v>561</v>
      </c>
      <c r="Y135" s="36" t="s">
        <v>561</v>
      </c>
      <c r="Z135" s="36" t="s">
        <v>562</v>
      </c>
      <c r="AA135" s="36" t="s">
        <v>563</v>
      </c>
    </row>
    <row r="136" ht="60" spans="1:27">
      <c r="A136" s="18">
        <v>131</v>
      </c>
      <c r="B136" s="21" t="s">
        <v>33</v>
      </c>
      <c r="C136" s="19" t="s">
        <v>705</v>
      </c>
      <c r="D136" s="19" t="s">
        <v>706</v>
      </c>
      <c r="E136" s="19" t="s">
        <v>707</v>
      </c>
      <c r="F136" s="19" t="s">
        <v>708</v>
      </c>
      <c r="G136" s="19" t="s">
        <v>709</v>
      </c>
      <c r="H136" s="19" t="s">
        <v>710</v>
      </c>
      <c r="I136" s="26" t="s">
        <v>340</v>
      </c>
      <c r="J136" s="38" t="s">
        <v>711</v>
      </c>
      <c r="K136" s="19" t="s">
        <v>222</v>
      </c>
      <c r="L136" s="21" t="s">
        <v>43</v>
      </c>
      <c r="M136" s="21" t="s">
        <v>44</v>
      </c>
      <c r="N136" s="21" t="s">
        <v>44</v>
      </c>
      <c r="O136" s="21" t="s">
        <v>44</v>
      </c>
      <c r="P136" s="21" t="s">
        <v>44</v>
      </c>
      <c r="Q136" s="21" t="s">
        <v>45</v>
      </c>
      <c r="R136" s="44" t="s">
        <v>46</v>
      </c>
      <c r="S136" s="19" t="s">
        <v>712</v>
      </c>
      <c r="T136" s="19" t="s">
        <v>280</v>
      </c>
      <c r="U136" s="19">
        <v>202400860</v>
      </c>
      <c r="V136" s="18" t="s">
        <v>49</v>
      </c>
      <c r="W136" s="18">
        <v>1</v>
      </c>
      <c r="X136" s="36" t="s">
        <v>50</v>
      </c>
      <c r="Y136" s="36" t="s">
        <v>626</v>
      </c>
      <c r="Z136" s="36" t="s">
        <v>627</v>
      </c>
      <c r="AA136" s="36" t="s">
        <v>627</v>
      </c>
    </row>
    <row r="137" ht="60" spans="1:27">
      <c r="A137" s="18">
        <v>132</v>
      </c>
      <c r="B137" s="21" t="s">
        <v>33</v>
      </c>
      <c r="C137" s="19" t="s">
        <v>713</v>
      </c>
      <c r="D137" s="19" t="s">
        <v>706</v>
      </c>
      <c r="E137" s="19" t="s">
        <v>707</v>
      </c>
      <c r="F137" s="19" t="s">
        <v>714</v>
      </c>
      <c r="G137" s="19" t="s">
        <v>715</v>
      </c>
      <c r="H137" s="19" t="s">
        <v>716</v>
      </c>
      <c r="I137" s="26" t="s">
        <v>717</v>
      </c>
      <c r="J137" s="26" t="s">
        <v>44</v>
      </c>
      <c r="K137" s="19" t="s">
        <v>718</v>
      </c>
      <c r="L137" s="21" t="s">
        <v>43</v>
      </c>
      <c r="M137" s="21" t="s">
        <v>44</v>
      </c>
      <c r="N137" s="21" t="s">
        <v>44</v>
      </c>
      <c r="O137" s="21" t="s">
        <v>44</v>
      </c>
      <c r="P137" s="21" t="s">
        <v>44</v>
      </c>
      <c r="Q137" s="21" t="s">
        <v>45</v>
      </c>
      <c r="R137" s="44" t="s">
        <v>46</v>
      </c>
      <c r="S137" s="19" t="s">
        <v>712</v>
      </c>
      <c r="T137" s="19" t="s">
        <v>280</v>
      </c>
      <c r="U137" s="19">
        <v>202400861</v>
      </c>
      <c r="V137" s="18" t="s">
        <v>49</v>
      </c>
      <c r="W137" s="18">
        <v>1</v>
      </c>
      <c r="X137" s="36" t="s">
        <v>50</v>
      </c>
      <c r="Y137" s="36" t="s">
        <v>626</v>
      </c>
      <c r="Z137" s="36" t="s">
        <v>627</v>
      </c>
      <c r="AA137" s="36" t="s">
        <v>627</v>
      </c>
    </row>
    <row r="138" ht="60" spans="1:27">
      <c r="A138" s="18">
        <v>133</v>
      </c>
      <c r="B138" s="21" t="s">
        <v>33</v>
      </c>
      <c r="C138" s="19" t="s">
        <v>719</v>
      </c>
      <c r="D138" s="19" t="s">
        <v>706</v>
      </c>
      <c r="E138" s="19" t="s">
        <v>707</v>
      </c>
      <c r="F138" s="20" t="s">
        <v>720</v>
      </c>
      <c r="G138" s="20" t="s">
        <v>721</v>
      </c>
      <c r="H138" s="19" t="s">
        <v>722</v>
      </c>
      <c r="I138" s="26" t="s">
        <v>245</v>
      </c>
      <c r="J138" s="38" t="s">
        <v>723</v>
      </c>
      <c r="K138" s="19" t="s">
        <v>468</v>
      </c>
      <c r="L138" s="21" t="s">
        <v>43</v>
      </c>
      <c r="M138" s="21" t="s">
        <v>44</v>
      </c>
      <c r="N138" s="21" t="s">
        <v>44</v>
      </c>
      <c r="O138" s="21" t="s">
        <v>44</v>
      </c>
      <c r="P138" s="21" t="s">
        <v>44</v>
      </c>
      <c r="Q138" s="21" t="s">
        <v>45</v>
      </c>
      <c r="R138" s="44" t="s">
        <v>46</v>
      </c>
      <c r="S138" s="19" t="s">
        <v>712</v>
      </c>
      <c r="T138" s="19" t="s">
        <v>280</v>
      </c>
      <c r="U138" s="19">
        <v>202400862</v>
      </c>
      <c r="V138" s="18" t="s">
        <v>49</v>
      </c>
      <c r="W138" s="18">
        <v>1</v>
      </c>
      <c r="X138" s="36" t="s">
        <v>50</v>
      </c>
      <c r="Y138" s="36" t="s">
        <v>626</v>
      </c>
      <c r="Z138" s="36" t="s">
        <v>724</v>
      </c>
      <c r="AA138" s="36" t="s">
        <v>725</v>
      </c>
    </row>
    <row r="139" ht="60" spans="1:27">
      <c r="A139" s="18">
        <v>134</v>
      </c>
      <c r="B139" s="21" t="s">
        <v>33</v>
      </c>
      <c r="C139" s="19" t="s">
        <v>726</v>
      </c>
      <c r="D139" s="19" t="s">
        <v>706</v>
      </c>
      <c r="E139" s="19" t="s">
        <v>707</v>
      </c>
      <c r="F139" s="19" t="s">
        <v>727</v>
      </c>
      <c r="G139" s="19" t="s">
        <v>728</v>
      </c>
      <c r="H139" s="19" t="s">
        <v>729</v>
      </c>
      <c r="I139" s="26" t="s">
        <v>82</v>
      </c>
      <c r="J139" s="23" t="s">
        <v>730</v>
      </c>
      <c r="K139" s="24" t="s">
        <v>731</v>
      </c>
      <c r="L139" s="21" t="s">
        <v>43</v>
      </c>
      <c r="M139" s="21" t="s">
        <v>44</v>
      </c>
      <c r="N139" s="21" t="s">
        <v>44</v>
      </c>
      <c r="O139" s="21" t="s">
        <v>44</v>
      </c>
      <c r="P139" s="21" t="s">
        <v>44</v>
      </c>
      <c r="Q139" s="21" t="s">
        <v>45</v>
      </c>
      <c r="R139" s="20" t="s">
        <v>46</v>
      </c>
      <c r="S139" s="19" t="s">
        <v>712</v>
      </c>
      <c r="T139" s="19" t="s">
        <v>280</v>
      </c>
      <c r="U139" s="19">
        <v>202400863</v>
      </c>
      <c r="V139" s="18" t="s">
        <v>49</v>
      </c>
      <c r="W139" s="18">
        <v>1</v>
      </c>
      <c r="X139" s="36" t="s">
        <v>561</v>
      </c>
      <c r="Y139" s="36" t="s">
        <v>561</v>
      </c>
      <c r="Z139" s="36" t="s">
        <v>562</v>
      </c>
      <c r="AA139" s="36" t="s">
        <v>563</v>
      </c>
    </row>
    <row r="140" ht="60" spans="1:27">
      <c r="A140" s="18">
        <v>135</v>
      </c>
      <c r="B140" s="21" t="s">
        <v>33</v>
      </c>
      <c r="C140" s="20" t="s">
        <v>732</v>
      </c>
      <c r="D140" s="20" t="s">
        <v>706</v>
      </c>
      <c r="E140" s="20" t="s">
        <v>707</v>
      </c>
      <c r="F140" s="20" t="s">
        <v>696</v>
      </c>
      <c r="G140" s="20" t="s">
        <v>733</v>
      </c>
      <c r="H140" s="20" t="s">
        <v>734</v>
      </c>
      <c r="I140" s="38" t="s">
        <v>82</v>
      </c>
      <c r="J140" s="23" t="s">
        <v>699</v>
      </c>
      <c r="K140" s="44" t="s">
        <v>718</v>
      </c>
      <c r="L140" s="21" t="s">
        <v>43</v>
      </c>
      <c r="M140" s="21" t="s">
        <v>44</v>
      </c>
      <c r="N140" s="21" t="s">
        <v>44</v>
      </c>
      <c r="O140" s="21" t="s">
        <v>44</v>
      </c>
      <c r="P140" s="21" t="s">
        <v>44</v>
      </c>
      <c r="Q140" s="21" t="s">
        <v>45</v>
      </c>
      <c r="R140" s="20" t="s">
        <v>46</v>
      </c>
      <c r="S140" s="20" t="s">
        <v>712</v>
      </c>
      <c r="T140" s="20" t="s">
        <v>280</v>
      </c>
      <c r="U140" s="20">
        <v>202400864</v>
      </c>
      <c r="V140" s="18" t="s">
        <v>49</v>
      </c>
      <c r="W140" s="18">
        <v>1</v>
      </c>
      <c r="X140" s="37" t="s">
        <v>561</v>
      </c>
      <c r="Y140" s="37" t="s">
        <v>561</v>
      </c>
      <c r="Z140" s="37" t="s">
        <v>562</v>
      </c>
      <c r="AA140" s="37" t="s">
        <v>694</v>
      </c>
    </row>
    <row r="141" ht="96" spans="1:27">
      <c r="A141" s="18">
        <v>136</v>
      </c>
      <c r="B141" s="21" t="s">
        <v>33</v>
      </c>
      <c r="C141" s="19" t="s">
        <v>735</v>
      </c>
      <c r="D141" s="19" t="s">
        <v>736</v>
      </c>
      <c r="E141" s="19" t="s">
        <v>737</v>
      </c>
      <c r="F141" s="20" t="s">
        <v>44</v>
      </c>
      <c r="G141" s="20" t="s">
        <v>44</v>
      </c>
      <c r="H141" s="20" t="s">
        <v>738</v>
      </c>
      <c r="I141" s="38" t="s">
        <v>82</v>
      </c>
      <c r="J141" s="23" t="s">
        <v>44</v>
      </c>
      <c r="K141" s="24" t="s">
        <v>739</v>
      </c>
      <c r="L141" s="21" t="s">
        <v>43</v>
      </c>
      <c r="M141" s="21" t="s">
        <v>44</v>
      </c>
      <c r="N141" s="21" t="s">
        <v>44</v>
      </c>
      <c r="O141" s="21" t="s">
        <v>44</v>
      </c>
      <c r="P141" s="21" t="s">
        <v>44</v>
      </c>
      <c r="Q141" s="21" t="s">
        <v>45</v>
      </c>
      <c r="R141" s="20" t="s">
        <v>46</v>
      </c>
      <c r="S141" s="19" t="s">
        <v>47</v>
      </c>
      <c r="T141" s="19" t="s">
        <v>48</v>
      </c>
      <c r="U141" s="20">
        <v>202400872</v>
      </c>
      <c r="V141" s="18" t="s">
        <v>49</v>
      </c>
      <c r="W141" s="18">
        <v>1</v>
      </c>
      <c r="X141" s="36" t="s">
        <v>85</v>
      </c>
      <c r="Y141" s="36" t="s">
        <v>86</v>
      </c>
      <c r="Z141" s="36" t="s">
        <v>740</v>
      </c>
      <c r="AA141" s="36" t="s">
        <v>741</v>
      </c>
    </row>
    <row r="142" ht="96" spans="1:27">
      <c r="A142" s="18">
        <v>137</v>
      </c>
      <c r="B142" s="21" t="s">
        <v>33</v>
      </c>
      <c r="C142" s="19" t="s">
        <v>742</v>
      </c>
      <c r="D142" s="19" t="s">
        <v>736</v>
      </c>
      <c r="E142" s="19" t="s">
        <v>737</v>
      </c>
      <c r="F142" s="20" t="s">
        <v>197</v>
      </c>
      <c r="G142" s="20" t="s">
        <v>743</v>
      </c>
      <c r="H142" s="20" t="s">
        <v>744</v>
      </c>
      <c r="I142" s="38" t="s">
        <v>82</v>
      </c>
      <c r="J142" s="53" t="s">
        <v>44</v>
      </c>
      <c r="K142" s="19" t="s">
        <v>745</v>
      </c>
      <c r="L142" s="21" t="s">
        <v>43</v>
      </c>
      <c r="M142" s="21" t="s">
        <v>44</v>
      </c>
      <c r="N142" s="21" t="s">
        <v>44</v>
      </c>
      <c r="O142" s="21" t="s">
        <v>44</v>
      </c>
      <c r="P142" s="21" t="s">
        <v>44</v>
      </c>
      <c r="Q142" s="21" t="s">
        <v>45</v>
      </c>
      <c r="R142" s="20" t="s">
        <v>46</v>
      </c>
      <c r="S142" s="19" t="s">
        <v>47</v>
      </c>
      <c r="T142" s="19" t="s">
        <v>48</v>
      </c>
      <c r="U142" s="20">
        <v>202400873</v>
      </c>
      <c r="V142" s="18" t="s">
        <v>49</v>
      </c>
      <c r="W142" s="18">
        <v>1</v>
      </c>
      <c r="X142" s="36" t="s">
        <v>85</v>
      </c>
      <c r="Y142" s="36" t="s">
        <v>191</v>
      </c>
      <c r="Z142" s="36" t="s">
        <v>200</v>
      </c>
      <c r="AA142" s="36" t="s">
        <v>201</v>
      </c>
    </row>
    <row r="143" ht="96" spans="1:27">
      <c r="A143" s="18">
        <v>138</v>
      </c>
      <c r="B143" s="21" t="s">
        <v>33</v>
      </c>
      <c r="C143" s="19" t="s">
        <v>746</v>
      </c>
      <c r="D143" s="19" t="s">
        <v>736</v>
      </c>
      <c r="E143" s="19" t="s">
        <v>737</v>
      </c>
      <c r="F143" s="20" t="s">
        <v>747</v>
      </c>
      <c r="G143" s="20" t="s">
        <v>748</v>
      </c>
      <c r="H143" s="20" t="s">
        <v>749</v>
      </c>
      <c r="I143" s="19" t="s">
        <v>260</v>
      </c>
      <c r="J143" s="26" t="s">
        <v>750</v>
      </c>
      <c r="K143" s="19" t="s">
        <v>751</v>
      </c>
      <c r="L143" s="21" t="s">
        <v>43</v>
      </c>
      <c r="M143" s="21" t="s">
        <v>44</v>
      </c>
      <c r="N143" s="21" t="s">
        <v>44</v>
      </c>
      <c r="O143" s="21" t="s">
        <v>44</v>
      </c>
      <c r="P143" s="21" t="s">
        <v>44</v>
      </c>
      <c r="Q143" s="21" t="s">
        <v>45</v>
      </c>
      <c r="R143" s="20" t="s">
        <v>46</v>
      </c>
      <c r="S143" s="19" t="s">
        <v>47</v>
      </c>
      <c r="T143" s="19" t="s">
        <v>48</v>
      </c>
      <c r="U143" s="20">
        <v>202400874</v>
      </c>
      <c r="V143" s="18" t="s">
        <v>49</v>
      </c>
      <c r="W143" s="18">
        <v>1</v>
      </c>
      <c r="X143" s="36" t="s">
        <v>50</v>
      </c>
      <c r="Y143" s="36" t="s">
        <v>626</v>
      </c>
      <c r="Z143" s="36" t="s">
        <v>627</v>
      </c>
      <c r="AA143" s="36" t="s">
        <v>627</v>
      </c>
    </row>
    <row r="144" ht="96" spans="1:27">
      <c r="A144" s="18">
        <v>139</v>
      </c>
      <c r="B144" s="21" t="s">
        <v>33</v>
      </c>
      <c r="C144" s="19" t="s">
        <v>752</v>
      </c>
      <c r="D144" s="19" t="s">
        <v>736</v>
      </c>
      <c r="E144" s="19" t="s">
        <v>737</v>
      </c>
      <c r="F144" s="19" t="s">
        <v>753</v>
      </c>
      <c r="G144" s="19" t="s">
        <v>754</v>
      </c>
      <c r="H144" s="20" t="s">
        <v>755</v>
      </c>
      <c r="I144" s="19" t="s">
        <v>245</v>
      </c>
      <c r="J144" s="26" t="s">
        <v>756</v>
      </c>
      <c r="K144" s="19" t="s">
        <v>757</v>
      </c>
      <c r="L144" s="21" t="s">
        <v>43</v>
      </c>
      <c r="M144" s="21" t="s">
        <v>44</v>
      </c>
      <c r="N144" s="21" t="s">
        <v>44</v>
      </c>
      <c r="O144" s="21" t="s">
        <v>44</v>
      </c>
      <c r="P144" s="21" t="s">
        <v>44</v>
      </c>
      <c r="Q144" s="21" t="s">
        <v>45</v>
      </c>
      <c r="R144" s="20" t="s">
        <v>46</v>
      </c>
      <c r="S144" s="19" t="s">
        <v>47</v>
      </c>
      <c r="T144" s="19" t="s">
        <v>48</v>
      </c>
      <c r="U144" s="20">
        <v>202400875</v>
      </c>
      <c r="V144" s="18" t="s">
        <v>49</v>
      </c>
      <c r="W144" s="18">
        <v>1</v>
      </c>
      <c r="X144" s="36" t="s">
        <v>50</v>
      </c>
      <c r="Y144" s="36" t="s">
        <v>626</v>
      </c>
      <c r="Z144" s="36" t="s">
        <v>724</v>
      </c>
      <c r="AA144" s="36" t="s">
        <v>725</v>
      </c>
    </row>
    <row r="145" ht="96" spans="1:27">
      <c r="A145" s="18">
        <v>140</v>
      </c>
      <c r="B145" s="21" t="s">
        <v>33</v>
      </c>
      <c r="C145" s="19" t="s">
        <v>758</v>
      </c>
      <c r="D145" s="19" t="s">
        <v>736</v>
      </c>
      <c r="E145" s="19" t="s">
        <v>737</v>
      </c>
      <c r="F145" s="19" t="s">
        <v>759</v>
      </c>
      <c r="G145" s="19" t="s">
        <v>760</v>
      </c>
      <c r="H145" s="20" t="s">
        <v>761</v>
      </c>
      <c r="I145" s="19" t="s">
        <v>245</v>
      </c>
      <c r="J145" s="54" t="s">
        <v>762</v>
      </c>
      <c r="K145" s="27">
        <v>45325</v>
      </c>
      <c r="L145" s="21" t="s">
        <v>43</v>
      </c>
      <c r="M145" s="21" t="s">
        <v>44</v>
      </c>
      <c r="N145" s="21" t="s">
        <v>44</v>
      </c>
      <c r="O145" s="21" t="s">
        <v>44</v>
      </c>
      <c r="P145" s="21" t="s">
        <v>44</v>
      </c>
      <c r="Q145" s="21" t="s">
        <v>45</v>
      </c>
      <c r="R145" s="20" t="s">
        <v>46</v>
      </c>
      <c r="S145" s="19" t="s">
        <v>47</v>
      </c>
      <c r="T145" s="19" t="s">
        <v>48</v>
      </c>
      <c r="U145" s="20">
        <v>202400876</v>
      </c>
      <c r="V145" s="18" t="s">
        <v>49</v>
      </c>
      <c r="W145" s="18">
        <v>1</v>
      </c>
      <c r="X145" s="36" t="s">
        <v>50</v>
      </c>
      <c r="Y145" s="36" t="s">
        <v>51</v>
      </c>
      <c r="Z145" s="36" t="s">
        <v>51</v>
      </c>
      <c r="AA145" s="36" t="s">
        <v>52</v>
      </c>
    </row>
    <row r="146" ht="60" spans="1:27">
      <c r="A146" s="48">
        <v>141</v>
      </c>
      <c r="B146" s="22" t="s">
        <v>33</v>
      </c>
      <c r="C146" s="20" t="s">
        <v>763</v>
      </c>
      <c r="D146" s="20" t="s">
        <v>764</v>
      </c>
      <c r="E146" s="20" t="s">
        <v>765</v>
      </c>
      <c r="F146" s="20" t="s">
        <v>766</v>
      </c>
      <c r="G146" s="20" t="s">
        <v>767</v>
      </c>
      <c r="H146" s="20" t="s">
        <v>768</v>
      </c>
      <c r="I146" s="20" t="s">
        <v>82</v>
      </c>
      <c r="J146" s="38" t="s">
        <v>769</v>
      </c>
      <c r="K146" s="20" t="s">
        <v>690</v>
      </c>
      <c r="L146" s="22" t="s">
        <v>43</v>
      </c>
      <c r="M146" s="22" t="s">
        <v>44</v>
      </c>
      <c r="N146" s="22" t="s">
        <v>44</v>
      </c>
      <c r="O146" s="22" t="s">
        <v>44</v>
      </c>
      <c r="P146" s="22" t="s">
        <v>44</v>
      </c>
      <c r="Q146" s="22" t="s">
        <v>45</v>
      </c>
      <c r="R146" s="20" t="s">
        <v>46</v>
      </c>
      <c r="S146" s="20" t="s">
        <v>47</v>
      </c>
      <c r="T146" s="20" t="s">
        <v>48</v>
      </c>
      <c r="U146" s="20">
        <v>202400877</v>
      </c>
      <c r="V146" s="48" t="s">
        <v>49</v>
      </c>
      <c r="W146" s="48">
        <v>1</v>
      </c>
      <c r="X146" s="37" t="s">
        <v>561</v>
      </c>
      <c r="Y146" s="37" t="s">
        <v>561</v>
      </c>
      <c r="Z146" s="37" t="s">
        <v>562</v>
      </c>
      <c r="AA146" s="36" t="s">
        <v>694</v>
      </c>
    </row>
    <row r="147" s="10" customFormat="1" ht="96" spans="1:27">
      <c r="A147" s="18">
        <v>142</v>
      </c>
      <c r="B147" s="21" t="s">
        <v>33</v>
      </c>
      <c r="C147" s="23" t="s">
        <v>770</v>
      </c>
      <c r="D147" s="23" t="s">
        <v>764</v>
      </c>
      <c r="E147" s="23" t="s">
        <v>765</v>
      </c>
      <c r="F147" s="23" t="s">
        <v>696</v>
      </c>
      <c r="G147" s="23" t="s">
        <v>771</v>
      </c>
      <c r="H147" s="23" t="s">
        <v>772</v>
      </c>
      <c r="I147" s="23" t="s">
        <v>82</v>
      </c>
      <c r="J147" s="23" t="s">
        <v>699</v>
      </c>
      <c r="K147" s="23" t="s">
        <v>773</v>
      </c>
      <c r="L147" s="21" t="s">
        <v>347</v>
      </c>
      <c r="M147" s="46" t="s">
        <v>691</v>
      </c>
      <c r="N147" s="46" t="s">
        <v>692</v>
      </c>
      <c r="O147" s="21">
        <v>1.9</v>
      </c>
      <c r="P147" s="51" t="s">
        <v>693</v>
      </c>
      <c r="Q147" s="21" t="s">
        <v>45</v>
      </c>
      <c r="R147" s="23" t="s">
        <v>46</v>
      </c>
      <c r="S147" s="23" t="s">
        <v>47</v>
      </c>
      <c r="T147" s="23" t="s">
        <v>48</v>
      </c>
      <c r="U147" s="23">
        <v>202400878</v>
      </c>
      <c r="V147" s="18" t="s">
        <v>49</v>
      </c>
      <c r="W147" s="18">
        <v>1</v>
      </c>
      <c r="X147" s="55" t="s">
        <v>561</v>
      </c>
      <c r="Y147" s="55" t="s">
        <v>561</v>
      </c>
      <c r="Z147" s="55" t="s">
        <v>562</v>
      </c>
      <c r="AA147" s="40" t="s">
        <v>694</v>
      </c>
    </row>
    <row r="148" ht="60" spans="1:27">
      <c r="A148" s="49">
        <v>143</v>
      </c>
      <c r="B148" s="43" t="s">
        <v>33</v>
      </c>
      <c r="C148" s="50" t="s">
        <v>774</v>
      </c>
      <c r="D148" s="50" t="s">
        <v>764</v>
      </c>
      <c r="E148" s="50" t="s">
        <v>765</v>
      </c>
      <c r="F148" s="50" t="s">
        <v>727</v>
      </c>
      <c r="G148" s="50" t="s">
        <v>728</v>
      </c>
      <c r="H148" s="50" t="s">
        <v>775</v>
      </c>
      <c r="I148" s="50" t="s">
        <v>82</v>
      </c>
      <c r="J148" s="50" t="s">
        <v>730</v>
      </c>
      <c r="K148" s="50" t="s">
        <v>690</v>
      </c>
      <c r="L148" s="43" t="s">
        <v>43</v>
      </c>
      <c r="M148" s="43" t="s">
        <v>44</v>
      </c>
      <c r="N148" s="43" t="s">
        <v>44</v>
      </c>
      <c r="O148" s="43" t="s">
        <v>44</v>
      </c>
      <c r="P148" s="43" t="s">
        <v>44</v>
      </c>
      <c r="Q148" s="43" t="s">
        <v>45</v>
      </c>
      <c r="R148" s="50" t="s">
        <v>46</v>
      </c>
      <c r="S148" s="56" t="s">
        <v>47</v>
      </c>
      <c r="T148" s="53" t="s">
        <v>48</v>
      </c>
      <c r="U148" s="50">
        <v>202400879</v>
      </c>
      <c r="V148" s="49" t="s">
        <v>49</v>
      </c>
      <c r="W148" s="49">
        <v>1</v>
      </c>
      <c r="X148" s="57" t="s">
        <v>561</v>
      </c>
      <c r="Y148" s="57" t="s">
        <v>561</v>
      </c>
      <c r="Z148" s="57" t="s">
        <v>562</v>
      </c>
      <c r="AA148" s="36" t="s">
        <v>563</v>
      </c>
    </row>
  </sheetData>
  <mergeCells count="28">
    <mergeCell ref="A1:AA1"/>
    <mergeCell ref="A2:G2"/>
    <mergeCell ref="I2:L2"/>
    <mergeCell ref="M2:V2"/>
    <mergeCell ref="A3:E3"/>
    <mergeCell ref="M4:P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:C45 C46:C55 C56:C65 C66:C75 C76:C84 C85:C90 C91:C100 C101:C110 C111:C120 C121:C130 C131:C140 C141:C14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2021-05-10T09:18:00Z</dcterms:created>
  <dcterms:modified xsi:type="dcterms:W3CDTF">2024-04-22T08:42:04Z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F2AC72F4D109494E8C1886B5A10DE31C</vt:lpwstr>
  </property>
  <property fmtid="{D5CDD505-2E9C-101B-9397-08002B2CF9AE}" pid="3" name="KSOProductBuildVer">
    <vt:lpwstr>2052-12.1.0.16417</vt:lpwstr>
  </property>
</Properties>
</file>